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'ONERILEN'!$A$1:$Y$10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'POZISYON'!$A$1:$L$23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CVKMD.IS</t>
        </is>
      </c>
      <c r="B2" s="2" t="inlineStr">
        <is>
          <t>25.08.2026</t>
        </is>
      </c>
      <c r="C2" s="2" t="n">
        <v>10</v>
      </c>
      <c r="D2" s="3" t="n">
        <v>16.21999931</v>
      </c>
      <c r="E2" s="4" t="n">
        <v>0.04963009045017915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0.2395139274707623</v>
      </c>
      <c r="Q2" s="4" t="n">
        <v>0.005597000746491829</v>
      </c>
      <c r="R2" s="4" t="n">
        <v>0.2339169267242704</v>
      </c>
      <c r="S2" s="4" t="n">
        <v>0.9616817755023095</v>
      </c>
      <c r="T2" s="4" t="n">
        <v>0.9109542715983331</v>
      </c>
      <c r="U2" s="4" t="n">
        <v>0.0507275039039764</v>
      </c>
      <c r="V2" s="2" t="n">
        <v>4</v>
      </c>
      <c r="W2" s="4" t="n">
        <v>0.9699235067366018</v>
      </c>
      <c r="X2" s="2" t="n">
        <v>4</v>
      </c>
      <c r="Y2" s="4" t="n">
        <v>0.7779134855008509</v>
      </c>
      <c r="Z2" s="2" t="n">
        <v>4</v>
      </c>
      <c r="AA2" s="2" t="n">
        <v>4</v>
      </c>
      <c r="AB2" s="4" t="n">
        <v>0.9699235067366018</v>
      </c>
      <c r="AC2" s="4" t="n">
        <v>0.7779134855008509</v>
      </c>
      <c r="AD2" s="4" t="n">
        <v>0.02992350673660182</v>
      </c>
      <c r="AE2" s="2" t="n">
        <v>47</v>
      </c>
    </row>
    <row r="3">
      <c r="A3" s="2" t="inlineStr">
        <is>
          <t>FENER.IS</t>
        </is>
      </c>
      <c r="B3" s="2" t="inlineStr">
        <is>
          <t>25.08.2026</t>
        </is>
      </c>
      <c r="C3" s="2" t="n">
        <v>10</v>
      </c>
      <c r="D3" s="3" t="n">
        <v>3.1500001</v>
      </c>
      <c r="E3" s="4" t="n">
        <v>0.03628119317928186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0.5184482329517173</v>
      </c>
      <c r="O3" s="2" t="n">
        <v>752</v>
      </c>
      <c r="P3" s="4" t="n">
        <v>0.3257226246551266</v>
      </c>
      <c r="Q3" s="4" t="n">
        <v>0.09535592660695402</v>
      </c>
      <c r="R3" s="4" t="n">
        <v>0.2303666980481726</v>
      </c>
      <c r="S3" s="4" t="n">
        <v>0.8539884136211049</v>
      </c>
      <c r="T3" s="4" t="n">
        <v>0.8949208357207687</v>
      </c>
      <c r="U3" s="4" t="n">
        <v>-0.04093242209966386</v>
      </c>
      <c r="V3" s="2" t="n">
        <v>-2</v>
      </c>
      <c r="W3" s="4" t="n">
        <v>0.901587673657726</v>
      </c>
      <c r="X3" s="2" t="n">
        <v>4</v>
      </c>
      <c r="Y3" s="4" t="n">
        <v>0.7778214250384297</v>
      </c>
      <c r="Z3" s="2" t="n">
        <v>4</v>
      </c>
      <c r="AA3" s="2" t="n">
        <v>4</v>
      </c>
      <c r="AB3" s="4" t="n">
        <v>0.901587673657726</v>
      </c>
      <c r="AC3" s="4" t="n">
        <v>0.7778214250384297</v>
      </c>
      <c r="AD3" s="4" t="n">
        <v>0.01358767365772595</v>
      </c>
      <c r="AE3" s="2" t="n">
        <v>181</v>
      </c>
    </row>
    <row r="4">
      <c r="A4" s="2" t="inlineStr">
        <is>
          <t>RALYH.IS</t>
        </is>
      </c>
      <c r="B4" s="2" t="inlineStr">
        <is>
          <t>25.08.2026</t>
        </is>
      </c>
      <c r="C4" s="2" t="n">
        <v>5</v>
      </c>
      <c r="D4" s="3" t="n">
        <v>268.75</v>
      </c>
      <c r="E4" s="4" t="n">
        <v>0.0445980074551495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0.5206692138017961</v>
      </c>
      <c r="O4" s="2" t="n">
        <v>753</v>
      </c>
      <c r="P4" s="4" t="n">
        <v>0.2560821559510779</v>
      </c>
      <c r="Q4" s="4" t="n">
        <v>0.07365615473906981</v>
      </c>
      <c r="R4" s="4" t="n">
        <v>0.1824260012120081</v>
      </c>
      <c r="S4" s="4" t="n">
        <v>0.8778683801745315</v>
      </c>
      <c r="T4" s="4" t="n">
        <v>0.8625096531727723</v>
      </c>
      <c r="U4" s="4" t="n">
        <v>0.01535872700175922</v>
      </c>
      <c r="V4" s="2" t="n">
        <v>2</v>
      </c>
      <c r="W4" s="4" t="n">
        <v>0.9129484883528879</v>
      </c>
      <c r="X4" s="2" t="n">
        <v>4</v>
      </c>
      <c r="Y4" s="4" t="n">
        <v>0.7588057747673871</v>
      </c>
      <c r="Z4" s="2" t="n">
        <v>4</v>
      </c>
      <c r="AA4" s="2" t="n">
        <v>4</v>
      </c>
      <c r="AB4" s="4" t="n">
        <v>0.9129484883528879</v>
      </c>
      <c r="AC4" s="4" t="n">
        <v>0.7588057747673871</v>
      </c>
      <c r="AD4" s="4" t="n">
        <v>-0.001051511647112147</v>
      </c>
      <c r="AE4" s="2" t="n">
        <v>84</v>
      </c>
    </row>
    <row r="5">
      <c r="A5" s="2" t="inlineStr">
        <is>
          <t>ASTOR.IS</t>
        </is>
      </c>
      <c r="B5" s="2" t="inlineStr">
        <is>
          <t>25.08.2026</t>
        </is>
      </c>
      <c r="C5" s="2" t="n">
        <v>5</v>
      </c>
      <c r="D5" s="3" t="n">
        <v>340</v>
      </c>
      <c r="E5" s="4" t="n">
        <v>0.0467436974789916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ornek az</t>
        </is>
      </c>
      <c r="N5" s="3" t="n">
        <v>0.6666666666666666</v>
      </c>
      <c r="O5" s="2" t="n">
        <v>33</v>
      </c>
      <c r="P5" s="4" t="n">
        <v>0.2081112302284954</v>
      </c>
      <c r="Q5" s="4" t="n">
        <v>0.05007187581353033</v>
      </c>
      <c r="R5" s="4" t="n">
        <v>0.1580393544149651</v>
      </c>
      <c r="S5" s="4" t="n">
        <v>0.8333402777339791</v>
      </c>
      <c r="T5" s="4" t="n">
        <v>0.831658107818434</v>
      </c>
      <c r="U5" s="4" t="n">
        <v>0.001682169915545151</v>
      </c>
      <c r="V5" s="2" t="n">
        <v>-2</v>
      </c>
      <c r="W5" s="4" t="n">
        <v>0.9472734612246865</v>
      </c>
      <c r="X5" s="2" t="n">
        <v>4</v>
      </c>
      <c r="Y5" s="4" t="n">
        <v>0.7182150634468266</v>
      </c>
      <c r="Z5" s="2" t="n">
        <v>4</v>
      </c>
      <c r="AA5" s="2" t="n">
        <v>4</v>
      </c>
      <c r="AB5" s="4" t="n">
        <v>0.9472734612246865</v>
      </c>
      <c r="AC5" s="4" t="n">
        <v>0.7182150634468266</v>
      </c>
      <c r="AD5" s="4" t="n">
        <v>0.04527346122468645</v>
      </c>
      <c r="AE5" s="2" t="n">
        <v>46</v>
      </c>
    </row>
    <row r="6">
      <c r="A6" s="2" t="inlineStr">
        <is>
          <t>EFOR.IS</t>
        </is>
      </c>
      <c r="B6" s="2" t="inlineStr">
        <is>
          <t>25.08.2026</t>
        </is>
      </c>
      <c r="C6" s="2" t="n">
        <v>10</v>
      </c>
      <c r="D6" s="3" t="n">
        <v>19.29000092</v>
      </c>
      <c r="E6" s="4" t="n">
        <v>0.06998446433607387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0.2635452226381045</v>
      </c>
      <c r="Q6" s="4" t="n">
        <v>0.1344441173900024</v>
      </c>
      <c r="R6" s="4" t="n">
        <v>0.1291011052481021</v>
      </c>
      <c r="S6" s="4" t="n">
        <v>0.9138387487839373</v>
      </c>
      <c r="T6" s="4" t="n">
        <v>0.8606179981005875</v>
      </c>
      <c r="U6" s="4" t="n">
        <v>0.05322075068334986</v>
      </c>
      <c r="V6" s="2" t="n">
        <v>0</v>
      </c>
      <c r="W6" s="4" t="n">
        <v>0.9561909046384537</v>
      </c>
      <c r="X6" s="2" t="n">
        <v>4</v>
      </c>
      <c r="Y6" s="4" t="n">
        <v>0.7111964411556336</v>
      </c>
      <c r="Z6" s="2" t="n">
        <v>4</v>
      </c>
      <c r="AA6" s="2" t="n">
        <v>4</v>
      </c>
      <c r="AB6" s="4" t="n">
        <v>0.9561909046384537</v>
      </c>
      <c r="AC6" s="4" t="n">
        <v>0.7111964411556336</v>
      </c>
      <c r="AD6" s="4" t="n">
        <v>0.002190904638453728</v>
      </c>
      <c r="AE6" s="2" t="n">
        <v>58</v>
      </c>
    </row>
    <row r="7">
      <c r="A7" s="2" t="inlineStr">
        <is>
          <t>QUAGR.IS</t>
        </is>
      </c>
      <c r="B7" s="2" t="inlineStr">
        <is>
          <t>25.08.2026</t>
        </is>
      </c>
      <c r="C7" s="2" t="n">
        <v>5</v>
      </c>
      <c r="D7" s="3" t="n">
        <v>3.42000008</v>
      </c>
      <c r="E7" s="4" t="n">
        <v>0.03926481946581876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0.195682281202133</v>
      </c>
      <c r="Q7" s="4" t="n">
        <v>0.06889818960272853</v>
      </c>
      <c r="R7" s="4" t="n">
        <v>0.1267840915994045</v>
      </c>
      <c r="S7" s="4" t="n">
        <v>0.8929236301897356</v>
      </c>
      <c r="T7" s="4" t="n">
        <v>0.7776523198416233</v>
      </c>
      <c r="U7" s="4" t="n">
        <v>0.1152713103481123</v>
      </c>
      <c r="V7" s="2" t="n">
        <v>2</v>
      </c>
      <c r="W7" s="4" t="n">
        <v>0.9166307262377833</v>
      </c>
      <c r="X7" s="2" t="n">
        <v>4</v>
      </c>
      <c r="Y7" s="4" t="n">
        <v>0.7474407320561574</v>
      </c>
      <c r="Z7" s="2" t="n">
        <v>4</v>
      </c>
      <c r="AA7" s="2" t="n">
        <v>4</v>
      </c>
      <c r="AB7" s="4" t="n">
        <v>0.9166307262377833</v>
      </c>
      <c r="AC7" s="4" t="n">
        <v>0.7474407320561574</v>
      </c>
      <c r="AD7" s="4" t="n">
        <v>-0.001369273762216738</v>
      </c>
      <c r="AE7" s="2" t="n">
        <v>62</v>
      </c>
    </row>
    <row r="8">
      <c r="A8" s="2" t="inlineStr">
        <is>
          <t>EFOR.IS</t>
        </is>
      </c>
      <c r="B8" s="2" t="inlineStr">
        <is>
          <t>25.08.2026</t>
        </is>
      </c>
      <c r="C8" s="2" t="n">
        <v>5</v>
      </c>
      <c r="D8" s="3" t="n">
        <v>19.29000092</v>
      </c>
      <c r="E8" s="4" t="n">
        <v>0.06998446433607387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0.1987050573870072</v>
      </c>
      <c r="Q8" s="4" t="n">
        <v>0.08848646754141799</v>
      </c>
      <c r="R8" s="4" t="n">
        <v>0.1102185898455892</v>
      </c>
      <c r="S8" s="4" t="n">
        <v>0.9010271941824498</v>
      </c>
      <c r="T8" s="4" t="n">
        <v>0.8145577202584749</v>
      </c>
      <c r="U8" s="4" t="n">
        <v>0.08646947392397486</v>
      </c>
      <c r="V8" s="2" t="n">
        <v>2</v>
      </c>
      <c r="W8" s="4" t="n">
        <v>0.9289126346030595</v>
      </c>
      <c r="X8" s="2" t="n">
        <v>4</v>
      </c>
      <c r="Y8" s="4" t="n">
        <v>0.687859110370338</v>
      </c>
      <c r="Z8" s="2" t="n">
        <v>4</v>
      </c>
      <c r="AA8" s="2" t="n">
        <v>4</v>
      </c>
      <c r="AB8" s="4" t="n">
        <v>0.9289126346030595</v>
      </c>
      <c r="AC8" s="4" t="n">
        <v>0.687859110370338</v>
      </c>
      <c r="AD8" s="4" t="n">
        <v>0.01091263460305947</v>
      </c>
      <c r="AE8" s="2" t="n">
        <v>50</v>
      </c>
    </row>
    <row r="9">
      <c r="A9" s="2" t="inlineStr">
        <is>
          <t>CVKMD.IS</t>
        </is>
      </c>
      <c r="B9" s="2" t="inlineStr">
        <is>
          <t>25.08.2026</t>
        </is>
      </c>
      <c r="C9" s="2" t="n">
        <v>5</v>
      </c>
      <c r="D9" s="3" t="n">
        <v>16.21999931</v>
      </c>
      <c r="E9" s="4" t="n">
        <v>0.04963009045017915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0.1174320517420047</v>
      </c>
      <c r="Q9" s="4" t="n">
        <v>0.02675821144388459</v>
      </c>
      <c r="R9" s="4" t="n">
        <v>0.09067384029812012</v>
      </c>
      <c r="S9" s="4" t="n">
        <v>0.9300109407062981</v>
      </c>
      <c r="T9" s="4" t="n">
        <v>0.8576534974109176</v>
      </c>
      <c r="U9" s="4" t="n">
        <v>0.07235744329538052</v>
      </c>
      <c r="V9" s="2" t="n">
        <v>4</v>
      </c>
      <c r="W9" s="4" t="n">
        <v>0.9285672415113513</v>
      </c>
      <c r="X9" s="2" t="n">
        <v>4</v>
      </c>
      <c r="Y9" s="4" t="n">
        <v>0.7205401778884482</v>
      </c>
      <c r="Z9" s="2" t="n">
        <v>4</v>
      </c>
      <c r="AA9" s="2" t="n">
        <v>4</v>
      </c>
      <c r="AB9" s="4" t="n">
        <v>0.9285672415113513</v>
      </c>
      <c r="AC9" s="4" t="n">
        <v>0.7205401778884482</v>
      </c>
      <c r="AD9" s="4" t="n">
        <v>0.02856724151135126</v>
      </c>
      <c r="AE9" s="2" t="n">
        <v>47</v>
      </c>
    </row>
    <row r="10">
      <c r="A10" s="2" t="inlineStr">
        <is>
          <t>OTKAR.IS</t>
        </is>
      </c>
      <c r="B10" s="2" t="inlineStr">
        <is>
          <t>25.08.2026</t>
        </is>
      </c>
      <c r="C10" s="2" t="n">
        <v>5</v>
      </c>
      <c r="D10" s="3" t="n">
        <v>333.25</v>
      </c>
      <c r="E10" s="4" t="n">
        <v>0.04361804736898511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0.5060375</v>
      </c>
      <c r="O10" s="2" t="n">
        <v>753</v>
      </c>
      <c r="P10" s="4" t="n">
        <v>0.2302676957076042</v>
      </c>
      <c r="Q10" s="4" t="n">
        <v>0.1508693197174129</v>
      </c>
      <c r="R10" s="4" t="n">
        <v>0.07939837599019137</v>
      </c>
      <c r="S10" s="4" t="n">
        <v>0.7764237306344097</v>
      </c>
      <c r="T10" s="4" t="n">
        <v>0.8404018543890328</v>
      </c>
      <c r="U10" s="4" t="n">
        <v>-0.06397812375462308</v>
      </c>
      <c r="V10" s="2" t="n">
        <v>-4</v>
      </c>
      <c r="W10" s="4" t="n">
        <v>0.8792089788360379</v>
      </c>
      <c r="X10" s="2" t="n">
        <v>4</v>
      </c>
      <c r="Y10" s="4" t="n">
        <v>0.7008273500312585</v>
      </c>
      <c r="Z10" s="2" t="n">
        <v>4</v>
      </c>
      <c r="AA10" s="2" t="n">
        <v>4</v>
      </c>
      <c r="AB10" s="4" t="n">
        <v>0.8792089788360379</v>
      </c>
      <c r="AC10" s="4" t="n">
        <v>0.7008273500312585</v>
      </c>
      <c r="AD10" s="4" t="n">
        <v>0.06120897883603793</v>
      </c>
      <c r="AE10" s="2" t="n">
        <v>282</v>
      </c>
    </row>
    <row r="11">
      <c r="A11" s="2" t="inlineStr">
        <is>
          <t>ALARK.IS</t>
        </is>
      </c>
      <c r="B11" s="2" t="inlineStr">
        <is>
          <t>25.08.2026</t>
        </is>
      </c>
      <c r="C11" s="2" t="n">
        <v>5</v>
      </c>
      <c r="D11" s="3" t="n">
        <v>105.09999847</v>
      </c>
      <c r="E11" s="4" t="n">
        <v>0.04244257023183354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0.5335269066976384</v>
      </c>
      <c r="O11" s="2" t="n">
        <v>753</v>
      </c>
      <c r="P11" s="4" t="n">
        <v>0.1549327772737142</v>
      </c>
      <c r="Q11" s="4" t="n">
        <v>0.1064424433400084</v>
      </c>
      <c r="R11" s="4" t="n">
        <v>0.04849033393370576</v>
      </c>
      <c r="S11" s="4" t="n">
        <v>0.7977902519146104</v>
      </c>
      <c r="T11" s="4" t="n">
        <v>0.8311700782353992</v>
      </c>
      <c r="U11" s="4" t="n">
        <v>-0.03337982632078884</v>
      </c>
      <c r="V11" s="2" t="n">
        <v>-4</v>
      </c>
      <c r="W11" s="4" t="n">
        <v>0.8517876907466289</v>
      </c>
      <c r="X11" s="2" t="n">
        <v>4</v>
      </c>
      <c r="Y11" s="4" t="n">
        <v>0.7126117916516205</v>
      </c>
      <c r="Z11" s="2" t="n">
        <v>3</v>
      </c>
      <c r="AA11" s="2" t="n">
        <v>4</v>
      </c>
      <c r="AB11" s="4" t="n">
        <v>0.8517876907466289</v>
      </c>
      <c r="AC11" s="4" t="n">
        <v>0.6697987427795957</v>
      </c>
      <c r="AD11" s="4" t="n">
        <v>0.01178769074662889</v>
      </c>
      <c r="AE11" s="2" t="n">
        <v>163</v>
      </c>
    </row>
    <row r="12">
      <c r="A12" s="2" t="inlineStr">
        <is>
          <t>QUAGR.IS</t>
        </is>
      </c>
      <c r="B12" s="2" t="inlineStr">
        <is>
          <t>25.08.2026</t>
        </is>
      </c>
      <c r="C12" s="2" t="n">
        <v>10</v>
      </c>
      <c r="D12" s="3" t="n">
        <v>3.42000008</v>
      </c>
      <c r="E12" s="4" t="n">
        <v>0.03926481946581876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0.5884057971014492</v>
      </c>
      <c r="O12" s="2" t="n">
        <v>142</v>
      </c>
      <c r="P12" s="4" t="n">
        <v>0.1094332405903332</v>
      </c>
      <c r="Q12" s="4" t="n">
        <v>0.06933071707404823</v>
      </c>
      <c r="R12" s="4" t="n">
        <v>0.04010252351628497</v>
      </c>
      <c r="S12" s="4" t="n">
        <v>0.9319381409437139</v>
      </c>
      <c r="T12" s="4" t="n">
        <v>0.9056904112649884</v>
      </c>
      <c r="U12" s="4" t="n">
        <v>0.02624772967872546</v>
      </c>
      <c r="V12" s="2" t="n">
        <v>2</v>
      </c>
      <c r="W12" s="4" t="n">
        <v>0.9416482190643479</v>
      </c>
      <c r="X12" s="2" t="n">
        <v>4</v>
      </c>
      <c r="Y12" s="4" t="n">
        <v>0.8006242532255838</v>
      </c>
      <c r="Z12" s="2" t="n">
        <v>4</v>
      </c>
      <c r="AA12" s="2" t="n">
        <v>4</v>
      </c>
      <c r="AB12" s="4" t="n">
        <v>0.9416482190643479</v>
      </c>
      <c r="AC12" s="4" t="n">
        <v>0.8006242532255838</v>
      </c>
      <c r="AD12" s="4" t="n">
        <v>-0.006351780935652029</v>
      </c>
      <c r="AE12" s="2" t="n">
        <v>62</v>
      </c>
    </row>
    <row r="13">
      <c r="A13" s="2" t="inlineStr">
        <is>
          <t>ASTOR.IS</t>
        </is>
      </c>
      <c r="B13" s="2" t="inlineStr">
        <is>
          <t>25.08.2026</t>
        </is>
      </c>
      <c r="C13" s="2" t="n">
        <v>10</v>
      </c>
      <c r="D13" s="3" t="n">
        <v>340</v>
      </c>
      <c r="E13" s="4" t="n">
        <v>0.0467436974789916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0.6739130434782609</v>
      </c>
      <c r="O13" s="2" t="n">
        <v>33</v>
      </c>
      <c r="P13" s="4" t="n">
        <v>0.08558666776862733</v>
      </c>
      <c r="Q13" s="4" t="n">
        <v>0.05119957653524952</v>
      </c>
      <c r="R13" s="4" t="n">
        <v>0.03438709123337781</v>
      </c>
      <c r="S13" s="4" t="n">
        <v>0.8598603880603748</v>
      </c>
      <c r="T13" s="4" t="n">
        <v>0.8781506090856658</v>
      </c>
      <c r="U13" s="4" t="n">
        <v>-0.01829022102529099</v>
      </c>
      <c r="V13" s="2" t="n">
        <v>-2</v>
      </c>
      <c r="W13" s="4" t="n">
        <v>1</v>
      </c>
      <c r="X13" s="2" t="n">
        <v>4</v>
      </c>
      <c r="Y13" s="4" t="n">
        <v>0.8138880563271054</v>
      </c>
      <c r="Z13" s="2" t="n">
        <v>4</v>
      </c>
      <c r="AA13" s="2" t="n">
        <v>4</v>
      </c>
      <c r="AB13" s="4" t="n">
        <v>1</v>
      </c>
      <c r="AC13" s="4" t="n">
        <v>0.8138880563271054</v>
      </c>
      <c r="AD13" s="4" t="n">
        <v>0.06000000000000005</v>
      </c>
      <c r="AE13" s="2" t="n">
        <v>47</v>
      </c>
    </row>
    <row r="14">
      <c r="A14" s="2" t="inlineStr">
        <is>
          <t>OTKAR.IS</t>
        </is>
      </c>
      <c r="B14" s="2" t="inlineStr">
        <is>
          <t>25.08.2026</t>
        </is>
      </c>
      <c r="C14" s="2" t="n">
        <v>10</v>
      </c>
      <c r="D14" s="3" t="n">
        <v>333.25</v>
      </c>
      <c r="E14" s="4" t="n">
        <v>0.04361804736898511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0.5395571063674512</v>
      </c>
      <c r="O14" s="2" t="n">
        <v>753</v>
      </c>
      <c r="P14" s="4" t="n">
        <v>0.1935833268211858</v>
      </c>
      <c r="Q14" s="4" t="n">
        <v>0.1639946213277147</v>
      </c>
      <c r="R14" s="4" t="n">
        <v>0.02958870549347109</v>
      </c>
      <c r="S14" s="4" t="n">
        <v>0.8358887585692188</v>
      </c>
      <c r="T14" s="4" t="n">
        <v>0.8828234451282728</v>
      </c>
      <c r="U14" s="4" t="n">
        <v>-0.04693468655905397</v>
      </c>
      <c r="V14" s="2" t="n">
        <v>-2</v>
      </c>
      <c r="W14" s="4" t="n">
        <v>0.933474710817719</v>
      </c>
      <c r="X14" s="2" t="n">
        <v>4</v>
      </c>
      <c r="Y14" s="4" t="n">
        <v>0.7721134279318462</v>
      </c>
      <c r="Z14" s="2" t="n">
        <v>4</v>
      </c>
      <c r="AA14" s="2" t="n">
        <v>4</v>
      </c>
      <c r="AB14" s="4" t="n">
        <v>0.933474710817719</v>
      </c>
      <c r="AC14" s="4" t="n">
        <v>0.7721134279318462</v>
      </c>
      <c r="AD14" s="4" t="n">
        <v>0.06547471081771905</v>
      </c>
      <c r="AE14" s="2" t="n">
        <v>282</v>
      </c>
    </row>
    <row r="15">
      <c r="A15" s="2" t="inlineStr">
        <is>
          <t>GUBRF.IS</t>
        </is>
      </c>
      <c r="B15" s="2" t="inlineStr">
        <is>
          <t>25.08.2026</t>
        </is>
      </c>
      <c r="C15" s="2" t="n">
        <v>10</v>
      </c>
      <c r="D15" s="3" t="n">
        <v>474</v>
      </c>
      <c r="E15" s="4" t="n">
        <v>0.04754370102471368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zayif</t>
        </is>
      </c>
      <c r="N15" s="3" t="n">
        <v>0.5509467087426108</v>
      </c>
      <c r="O15" s="2" t="n">
        <v>753</v>
      </c>
      <c r="P15" s="4" t="n">
        <v>0.1516969502772729</v>
      </c>
      <c r="Q15" s="4" t="n">
        <v>0.1253305078602684</v>
      </c>
      <c r="R15" s="4" t="n">
        <v>0.02636644241700448</v>
      </c>
      <c r="S15" s="4" t="n">
        <v>0.9182334751986498</v>
      </c>
      <c r="T15" s="4" t="n">
        <v>0.8909632794842066</v>
      </c>
      <c r="U15" s="4" t="n">
        <v>0.02727019571444322</v>
      </c>
      <c r="V15" s="2" t="n">
        <v>2</v>
      </c>
      <c r="W15" s="4" t="n">
        <v>0.9770408710366201</v>
      </c>
      <c r="X15" s="2" t="n">
        <v>4</v>
      </c>
      <c r="Y15" s="4" t="n">
        <v>0.8300933062549319</v>
      </c>
      <c r="Z15" s="2" t="n">
        <v>4</v>
      </c>
      <c r="AA15" s="2" t="n">
        <v>4</v>
      </c>
      <c r="AB15" s="4" t="n">
        <v>0.9770408710366201</v>
      </c>
      <c r="AC15" s="4" t="n">
        <v>0.8300933062549319</v>
      </c>
      <c r="AD15" s="4" t="n">
        <v>0.04104087103662002</v>
      </c>
      <c r="AE15" s="2" t="n">
        <v>85</v>
      </c>
    </row>
    <row r="16">
      <c r="A16" s="2" t="inlineStr">
        <is>
          <t>AKSEN.IS</t>
        </is>
      </c>
      <c r="B16" s="2" t="inlineStr">
        <is>
          <t>25.08.2026</t>
        </is>
      </c>
      <c r="C16" s="2" t="n">
        <v>5</v>
      </c>
      <c r="D16" s="3" t="n">
        <v>81.55000305</v>
      </c>
      <c r="E16" s="4" t="n">
        <v>0.05110798023796902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0.5190949979555677</v>
      </c>
      <c r="O16" s="2" t="n">
        <v>753</v>
      </c>
      <c r="P16" s="4" t="n">
        <v>0.1164492042433481</v>
      </c>
      <c r="Q16" s="4" t="n">
        <v>0.1116797083509761</v>
      </c>
      <c r="R16" s="4" t="n">
        <v>0.004769495892371953</v>
      </c>
      <c r="S16" s="4" t="n">
        <v>0.9031294696866523</v>
      </c>
      <c r="T16" s="4" t="n">
        <v>0.8709161524541351</v>
      </c>
      <c r="U16" s="4" t="n">
        <v>0.03221331723251719</v>
      </c>
      <c r="V16" s="2" t="n">
        <v>4</v>
      </c>
      <c r="W16" s="4" t="n">
        <v>0.9008668083945608</v>
      </c>
      <c r="X16" s="2" t="n">
        <v>4</v>
      </c>
      <c r="Y16" s="4" t="n">
        <v>0.7482512132313438</v>
      </c>
      <c r="Z16" s="2" t="n">
        <v>3</v>
      </c>
      <c r="AA16" s="2" t="n">
        <v>4</v>
      </c>
      <c r="AB16" s="4" t="n">
        <v>0.9008668083945608</v>
      </c>
      <c r="AC16" s="4" t="n">
        <v>0.7111190554257407</v>
      </c>
      <c r="AD16" s="4" t="n">
        <v>0.01886680839456079</v>
      </c>
      <c r="AE16" s="2" t="n">
        <v>111</v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10</v>
      </c>
      <c r="D17" s="3" t="n">
        <v>81.55000305</v>
      </c>
      <c r="E17" s="4" t="n">
        <v>0.05110798023796902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0.528666755638596</v>
      </c>
      <c r="O17" s="2" t="n">
        <v>753</v>
      </c>
      <c r="P17" s="4" t="n">
        <v>0.1287878180491574</v>
      </c>
      <c r="Q17" s="4" t="n">
        <v>0.1349453817119383</v>
      </c>
      <c r="R17" s="4" t="n">
        <v>-0.006157563662780863</v>
      </c>
      <c r="S17" s="4" t="n">
        <v>0.9282760644553345</v>
      </c>
      <c r="T17" s="4" t="n">
        <v>0.884660670773991</v>
      </c>
      <c r="U17" s="4" t="n">
        <v>0.04361539368134348</v>
      </c>
      <c r="V17" s="2" t="n">
        <v>4</v>
      </c>
      <c r="W17" s="4" t="n">
        <v>0.9462911141813495</v>
      </c>
      <c r="X17" s="2" t="n">
        <v>4</v>
      </c>
      <c r="Y17" s="4" t="n">
        <v>0.7937991582142422</v>
      </c>
      <c r="Z17" s="2" t="n">
        <v>4</v>
      </c>
      <c r="AA17" s="2" t="n">
        <v>4</v>
      </c>
      <c r="AB17" s="4" t="n">
        <v>0.9462911141813495</v>
      </c>
      <c r="AC17" s="4" t="n">
        <v>0.7937991582142422</v>
      </c>
      <c r="AD17" s="4" t="n">
        <v>0.03229111418134945</v>
      </c>
      <c r="AE17" s="2" t="n">
        <v>112</v>
      </c>
    </row>
    <row r="18">
      <c r="A18" s="2" t="inlineStr">
        <is>
          <t>HALKB.IS</t>
        </is>
      </c>
      <c r="B18" s="2" t="inlineStr">
        <is>
          <t>25.08.2026</t>
        </is>
      </c>
      <c r="C18" s="2" t="n">
        <v>3</v>
      </c>
      <c r="D18" s="3" t="n">
        <v>34.56000137</v>
      </c>
      <c r="E18" s="4" t="n">
        <v>0.03554894198117412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0.5900793650793651</v>
      </c>
      <c r="O18" s="2" t="n">
        <v>753</v>
      </c>
      <c r="P18" s="4" t="n">
        <v>0.1431942707638988</v>
      </c>
      <c r="Q18" s="4" t="n">
        <v>0.04111853629224457</v>
      </c>
      <c r="R18" s="4" t="n">
        <v>0.1020757344716542</v>
      </c>
      <c r="S18" s="4" t="n">
        <v>0.8065724787473524</v>
      </c>
      <c r="T18" s="4" t="n">
        <v>0.7990579806821178</v>
      </c>
      <c r="U18" s="4" t="n">
        <v>0.007514498065234632</v>
      </c>
      <c r="V18" s="2" t="n">
        <v>0</v>
      </c>
      <c r="W18" s="4" t="n">
        <v>0.8199714712673611</v>
      </c>
      <c r="X18" s="2" t="n">
        <v>4</v>
      </c>
      <c r="Y18" s="4" t="n">
        <v>0.7322169843035023</v>
      </c>
      <c r="Z18" s="2" t="n">
        <v>3</v>
      </c>
      <c r="AA18" s="2" t="n">
        <v>4</v>
      </c>
      <c r="AB18" s="4" t="n">
        <v>0.8199714712673611</v>
      </c>
      <c r="AC18" s="4" t="n">
        <v>0.6905915705006667</v>
      </c>
      <c r="AD18" s="4" t="n">
        <v>-0.01402852873263882</v>
      </c>
      <c r="AE18" s="2" t="n">
        <v>101</v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1</v>
      </c>
      <c r="D19" s="3" t="n">
        <v>34.56000137</v>
      </c>
      <c r="E19" s="4" t="n">
        <v>0.03554894198117412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0.5610670194003528</v>
      </c>
      <c r="O19" s="2" t="n">
        <v>753</v>
      </c>
      <c r="P19" s="4" t="n">
        <v>0.156254069959202</v>
      </c>
      <c r="Q19" s="4" t="n">
        <v>0.05473721611362568</v>
      </c>
      <c r="R19" s="4" t="n">
        <v>0.1015168538455763</v>
      </c>
      <c r="S19" s="4" t="n">
        <v>0.6281274122239372</v>
      </c>
      <c r="T19" s="4" t="n">
        <v>0.5102976950695627</v>
      </c>
      <c r="U19" s="4" t="n">
        <v>0.1178297171543745</v>
      </c>
      <c r="V19" s="2" t="n">
        <v>2</v>
      </c>
      <c r="W19" s="4" t="n">
        <v>0.6842490826235081</v>
      </c>
      <c r="X19" s="2" t="n">
        <v>4</v>
      </c>
      <c r="Y19" s="4" t="n"/>
      <c r="Z19" s="2" t="n">
        <v>0</v>
      </c>
      <c r="AA19" s="2" t="n">
        <v>4</v>
      </c>
      <c r="AB19" s="4" t="n">
        <v>0.6842490826235081</v>
      </c>
      <c r="AC19" s="4" t="n">
        <v>0.4597311085450723</v>
      </c>
      <c r="AD19" s="4" t="n">
        <v>-0.03175091737649183</v>
      </c>
      <c r="AE19" s="2" t="n">
        <v>101</v>
      </c>
    </row>
    <row r="20">
      <c r="A20" s="2" t="inlineStr">
        <is>
          <t>ECILC.IS</t>
        </is>
      </c>
      <c r="B20" s="2" t="inlineStr">
        <is>
          <t>25.08.2026</t>
        </is>
      </c>
      <c r="C20" s="2" t="n">
        <v>1</v>
      </c>
      <c r="D20" s="3" t="n">
        <v>77.59999847</v>
      </c>
      <c r="E20" s="4" t="n">
        <v>0.03870583500467505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0.5647050212267604</v>
      </c>
      <c r="O20" s="2" t="n">
        <v>753</v>
      </c>
      <c r="P20" s="4" t="n">
        <v>0.1724868763114609</v>
      </c>
      <c r="Q20" s="4" t="n">
        <v>0.08324591294681619</v>
      </c>
      <c r="R20" s="4" t="n">
        <v>0.08924096336464468</v>
      </c>
      <c r="S20" s="4" t="n">
        <v>0.6730156094168578</v>
      </c>
      <c r="T20" s="4" t="n">
        <v>0.5874756674693384</v>
      </c>
      <c r="U20" s="4" t="n">
        <v>0.08553994194751935</v>
      </c>
      <c r="V20" s="2" t="n">
        <v>4</v>
      </c>
      <c r="W20" s="4" t="n">
        <v>0.7030368375872823</v>
      </c>
      <c r="X20" s="2" t="n">
        <v>3</v>
      </c>
      <c r="Y20" s="4" t="n"/>
      <c r="Z20" s="2" t="n">
        <v>0</v>
      </c>
      <c r="AA20" s="2" t="n">
        <v>4</v>
      </c>
      <c r="AB20" s="4" t="n">
        <v>0.6729357626379848</v>
      </c>
      <c r="AC20" s="4" t="n">
        <v>0.4008058011543897</v>
      </c>
      <c r="AD20" s="4" t="n">
        <v>-0.007064237362015224</v>
      </c>
      <c r="AE20" s="2" t="n">
        <v>136</v>
      </c>
    </row>
    <row r="21">
      <c r="A21" s="2" t="inlineStr">
        <is>
          <t>HALKB.IS</t>
        </is>
      </c>
      <c r="B21" s="2" t="inlineStr">
        <is>
          <t>25.08.2026</t>
        </is>
      </c>
      <c r="C21" s="2" t="n">
        <v>5</v>
      </c>
      <c r="D21" s="3" t="n">
        <v>34.56000137</v>
      </c>
      <c r="E21" s="4" t="n">
        <v>0.03554894198117412</v>
      </c>
      <c r="F21" s="2" t="inlineStr">
        <is>
          <t>AL</t>
        </is>
      </c>
      <c r="G21" s="2" t="inlineStr">
        <is>
          <t>AL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0.5961868618415108</v>
      </c>
      <c r="O21" s="2" t="n">
        <v>753</v>
      </c>
      <c r="P21" s="4" t="n">
        <v>0.1504978426258561</v>
      </c>
      <c r="Q21" s="4" t="n">
        <v>0.06278742220288876</v>
      </c>
      <c r="R21" s="4" t="n">
        <v>0.08771042042296733</v>
      </c>
      <c r="S21" s="4" t="n">
        <v>0.8503500321667141</v>
      </c>
      <c r="T21" s="4" t="n">
        <v>0.8973481023592556</v>
      </c>
      <c r="U21" s="4" t="n">
        <v>-0.04699807019254143</v>
      </c>
      <c r="V21" s="2" t="n">
        <v>-2</v>
      </c>
      <c r="W21" s="4" t="n">
        <v>0.8728594568426518</v>
      </c>
      <c r="X21" s="2" t="n">
        <v>4</v>
      </c>
      <c r="Y21" s="4" t="n">
        <v>0.7410038027577655</v>
      </c>
      <c r="Z21" s="2" t="n">
        <v>4</v>
      </c>
      <c r="AA21" s="2" t="n">
        <v>4</v>
      </c>
      <c r="AB21" s="4" t="n">
        <v>0.8728594568426518</v>
      </c>
      <c r="AC21" s="4" t="n">
        <v>0.7410038027577655</v>
      </c>
      <c r="AD21" s="4" t="n">
        <v>-0.01714054315734825</v>
      </c>
      <c r="AE21" s="2" t="n">
        <v>101</v>
      </c>
    </row>
    <row r="22">
      <c r="A22" s="2" t="inlineStr">
        <is>
          <t>TRMET.IS</t>
        </is>
      </c>
      <c r="B22" s="2" t="inlineStr">
        <is>
          <t>25.08.2026</t>
        </is>
      </c>
      <c r="C22" s="2" t="n">
        <v>3</v>
      </c>
      <c r="D22" s="3" t="n">
        <v>138.3999939</v>
      </c>
      <c r="E22" s="4" t="n">
        <v>0.05016515734625535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0.6077197091689845</v>
      </c>
      <c r="O22" s="2" t="n">
        <v>753</v>
      </c>
      <c r="P22" s="4" t="n">
        <v>0.1469977260596813</v>
      </c>
      <c r="Q22" s="4" t="n">
        <v>0.06337009119830203</v>
      </c>
      <c r="R22" s="4" t="n">
        <v>0.08362763486137928</v>
      </c>
      <c r="S22" s="4" t="n">
        <v>0.868327739933148</v>
      </c>
      <c r="T22" s="4" t="n">
        <v>0.8070451683408131</v>
      </c>
      <c r="U22" s="4" t="n">
        <v>0.06128257159233497</v>
      </c>
      <c r="V22" s="2" t="n">
        <v>2</v>
      </c>
      <c r="W22" s="4" t="n">
        <v>0.8279474230403667</v>
      </c>
      <c r="X22" s="2" t="n">
        <v>4</v>
      </c>
      <c r="Y22" s="4" t="n">
        <v>0.6745056791102501</v>
      </c>
      <c r="Z22" s="2" t="n">
        <v>4</v>
      </c>
      <c r="AA22" s="2" t="n">
        <v>4</v>
      </c>
      <c r="AB22" s="4" t="n">
        <v>0.8279474230403667</v>
      </c>
      <c r="AC22" s="4" t="n">
        <v>0.6745056791102501</v>
      </c>
      <c r="AD22" s="4" t="n">
        <v>-0.01605257695963325</v>
      </c>
      <c r="AE22" s="2" t="n">
        <v>61</v>
      </c>
    </row>
    <row r="23">
      <c r="A23" s="2" t="inlineStr">
        <is>
          <t>RALYH.IS</t>
        </is>
      </c>
      <c r="B23" s="2" t="inlineStr">
        <is>
          <t>25.08.2026</t>
        </is>
      </c>
      <c r="C23" s="2" t="n">
        <v>1</v>
      </c>
      <c r="D23" s="3" t="n">
        <v>268.75</v>
      </c>
      <c r="E23" s="4" t="n">
        <v>0.0445980074551495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0.5884175798279722</v>
      </c>
      <c r="O23" s="2" t="n">
        <v>753</v>
      </c>
      <c r="P23" s="4" t="n">
        <v>0.1281277509399592</v>
      </c>
      <c r="Q23" s="4" t="n">
        <v>0.07785524072798035</v>
      </c>
      <c r="R23" s="4" t="n">
        <v>0.05027251021197886</v>
      </c>
      <c r="S23" s="4" t="n">
        <v>0.6336778532232498</v>
      </c>
      <c r="T23" s="4" t="n">
        <v>0.6770257652461578</v>
      </c>
      <c r="U23" s="4" t="n">
        <v>-0.043347912022908</v>
      </c>
      <c r="V23" s="2" t="n">
        <v>0</v>
      </c>
      <c r="W23" s="4" t="n">
        <v>0.6688577150603043</v>
      </c>
      <c r="X23" s="2" t="n">
        <v>4</v>
      </c>
      <c r="Y23" s="4" t="n">
        <v>0.668155346158018</v>
      </c>
      <c r="Z23" s="2" t="n">
        <v>1</v>
      </c>
      <c r="AA23" s="2" t="n">
        <v>4</v>
      </c>
      <c r="AB23" s="4" t="n">
        <v>0.6688577150603043</v>
      </c>
      <c r="AC23" s="4" t="n">
        <v>0.5337068747567298</v>
      </c>
      <c r="AD23" s="4" t="n">
        <v>-0.1111422849396957</v>
      </c>
      <c r="AE23" s="2" t="n">
        <v>84</v>
      </c>
    </row>
    <row r="24">
      <c r="A24" s="2" t="inlineStr">
        <is>
          <t>SARKY.IS</t>
        </is>
      </c>
      <c r="B24" s="2" t="inlineStr">
        <is>
          <t>25.08.2026</t>
        </is>
      </c>
      <c r="C24" s="2" t="n">
        <v>1</v>
      </c>
      <c r="D24" s="3" t="n">
        <v>25.60000038</v>
      </c>
      <c r="E24" s="4" t="n">
        <v>0.04302454241380978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0.5643891652846876</v>
      </c>
      <c r="O24" s="2" t="n">
        <v>753</v>
      </c>
      <c r="P24" s="4" t="n">
        <v>0.1368934901527491</v>
      </c>
      <c r="Q24" s="4" t="n">
        <v>0.1018422545139761</v>
      </c>
      <c r="R24" s="4" t="n">
        <v>0.03505123563877302</v>
      </c>
      <c r="S24" s="4" t="n">
        <v>0.5821605290028922</v>
      </c>
      <c r="T24" s="4" t="n">
        <v>0.5894786828702879</v>
      </c>
      <c r="U24" s="4" t="n">
        <v>-0.00731815386739576</v>
      </c>
      <c r="V24" s="2" t="n">
        <v>0</v>
      </c>
      <c r="W24" s="4" t="n">
        <v>0.6700390885842168</v>
      </c>
      <c r="X24" s="2" t="n">
        <v>3</v>
      </c>
      <c r="Y24" s="4" t="n">
        <v>0.6617583479722963</v>
      </c>
      <c r="Z24" s="2" t="n">
        <v>1</v>
      </c>
      <c r="AA24" s="2" t="n">
        <v>4</v>
      </c>
      <c r="AB24" s="4" t="n">
        <v>0.6445439713021082</v>
      </c>
      <c r="AC24" s="4" t="n">
        <v>0.4947873147586709</v>
      </c>
      <c r="AD24" s="4" t="n">
        <v>0.00254397130210815</v>
      </c>
      <c r="AE24" s="2" t="n">
        <v>102</v>
      </c>
    </row>
    <row r="25">
      <c r="A25" s="2" t="inlineStr">
        <is>
          <t>SASA.IS</t>
        </is>
      </c>
      <c r="B25" s="2" t="inlineStr">
        <is>
          <t>25.08.2026</t>
        </is>
      </c>
      <c r="C25" s="2" t="n">
        <v>5</v>
      </c>
      <c r="D25" s="3" t="n">
        <v>2.31999993</v>
      </c>
      <c r="E25" s="4" t="n">
        <v>0.042795564407009</v>
      </c>
      <c r="F25" s="2" t="inlineStr">
        <is>
          <t>AL</t>
        </is>
      </c>
      <c r="G25" s="2" t="inlineStr">
        <is>
          <t>AL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0.5843486509274873</v>
      </c>
      <c r="O25" s="2" t="n">
        <v>753</v>
      </c>
      <c r="P25" s="4" t="n">
        <v>0.1076547670584217</v>
      </c>
      <c r="Q25" s="4" t="n">
        <v>0.1072250773629834</v>
      </c>
      <c r="R25" s="4" t="n">
        <v>0.0004296896954383012</v>
      </c>
      <c r="S25" s="4" t="n">
        <v>0.8099694269401262</v>
      </c>
      <c r="T25" s="4" t="n">
        <v>0.912054602725773</v>
      </c>
      <c r="U25" s="4" t="n">
        <v>-0.1020851757856468</v>
      </c>
      <c r="V25" s="2" t="n">
        <v>-4</v>
      </c>
      <c r="W25" s="4" t="n">
        <v>0.859251747109706</v>
      </c>
      <c r="X25" s="2" t="n">
        <v>4</v>
      </c>
      <c r="Y25" s="4" t="n">
        <v>0.7478094998066346</v>
      </c>
      <c r="Z25" s="2" t="n">
        <v>4</v>
      </c>
      <c r="AA25" s="2" t="n">
        <v>4</v>
      </c>
      <c r="AB25" s="4" t="n">
        <v>0.859251747109706</v>
      </c>
      <c r="AC25" s="4" t="n">
        <v>0.7478094998066346</v>
      </c>
      <c r="AD25" s="4" t="n">
        <v>0.015251747109706</v>
      </c>
      <c r="AE25" s="2" t="n">
        <v>109</v>
      </c>
    </row>
    <row r="26">
      <c r="A26" s="2" t="inlineStr">
        <is>
          <t>ENKAI.IS</t>
        </is>
      </c>
      <c r="B26" s="2" t="inlineStr">
        <is>
          <t>25.08.2026</t>
        </is>
      </c>
      <c r="C26" s="2" t="n">
        <v>10</v>
      </c>
      <c r="D26" s="3" t="n">
        <v>83.75</v>
      </c>
      <c r="E26" s="4" t="n">
        <v>0.02861408163752664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0.4575007949125596</v>
      </c>
      <c r="O26" s="2" t="n">
        <v>754</v>
      </c>
      <c r="P26" s="4" t="n">
        <v>0.2579970729948542</v>
      </c>
      <c r="Q26" s="4" t="n">
        <v>0.03042868017848294</v>
      </c>
      <c r="R26" s="4" t="n">
        <v>0.2275683928163713</v>
      </c>
      <c r="S26" s="4" t="n">
        <v>0.9426508880144037</v>
      </c>
      <c r="T26" s="4" t="n">
        <v>0.8262220567003975</v>
      </c>
      <c r="U26" s="4" t="n">
        <v>0.1164288313140062</v>
      </c>
      <c r="V26" s="2" t="n">
        <v>4</v>
      </c>
      <c r="W26" s="4" t="n">
        <v>0.9265525892431403</v>
      </c>
      <c r="X26" s="2" t="n">
        <v>4</v>
      </c>
      <c r="Y26" s="4" t="n">
        <v>0.6768024631566303</v>
      </c>
      <c r="Z26" s="2" t="n">
        <v>4</v>
      </c>
      <c r="AA26" s="2" t="n">
        <v>4</v>
      </c>
      <c r="AB26" s="4" t="n">
        <v>0.9265525892431403</v>
      </c>
      <c r="AC26" s="4" t="n">
        <v>0.6768024631566303</v>
      </c>
      <c r="AD26" s="4" t="n">
        <v>0.0205525892431403</v>
      </c>
      <c r="AE26" s="2" t="n">
        <v>94</v>
      </c>
    </row>
    <row r="27">
      <c r="A27" s="2" t="inlineStr">
        <is>
          <t>ENKAI.IS</t>
        </is>
      </c>
      <c r="B27" s="2" t="inlineStr">
        <is>
          <t>25.08.2026</t>
        </is>
      </c>
      <c r="C27" s="2" t="n">
        <v>5</v>
      </c>
      <c r="D27" s="3" t="n">
        <v>83.75</v>
      </c>
      <c r="E27" s="4" t="n">
        <v>0.02861408163752664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0.4868892508143323</v>
      </c>
      <c r="O27" s="2" t="n">
        <v>754</v>
      </c>
      <c r="P27" s="4" t="n">
        <v>0.2245396025391002</v>
      </c>
      <c r="Q27" s="4" t="n">
        <v>0.0232443476352477</v>
      </c>
      <c r="R27" s="4" t="n">
        <v>0.2012952549038525</v>
      </c>
      <c r="S27" s="4" t="n">
        <v>0.8768774526671252</v>
      </c>
      <c r="T27" s="4" t="n">
        <v>0.7342965455358137</v>
      </c>
      <c r="U27" s="4" t="n">
        <v>0.1425809071313116</v>
      </c>
      <c r="V27" s="2" t="n">
        <v>2</v>
      </c>
      <c r="W27" s="4" t="n">
        <v>0.8878403473712506</v>
      </c>
      <c r="X27" s="2" t="n">
        <v>4</v>
      </c>
      <c r="Y27" s="4" t="n">
        <v>0.6361192938874261</v>
      </c>
      <c r="Z27" s="2" t="n">
        <v>4</v>
      </c>
      <c r="AA27" s="2" t="n">
        <v>4</v>
      </c>
      <c r="AB27" s="4" t="n">
        <v>0.8878403473712506</v>
      </c>
      <c r="AC27" s="4" t="n">
        <v>0.6361192938874261</v>
      </c>
      <c r="AD27" s="4" t="n">
        <v>0.03184034737125063</v>
      </c>
      <c r="AE27" s="2" t="n">
        <v>95</v>
      </c>
    </row>
    <row r="28">
      <c r="A28" s="2" t="inlineStr">
        <is>
          <t>EUPWR.IS</t>
        </is>
      </c>
      <c r="B28" s="2" t="inlineStr">
        <is>
          <t>25.08.2026</t>
        </is>
      </c>
      <c r="C28" s="2" t="n">
        <v>1</v>
      </c>
      <c r="D28" s="3" t="n">
        <v>95.15000153</v>
      </c>
      <c r="E28" s="4" t="n">
        <v>0.03700924671365657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0.2460182178128537</v>
      </c>
      <c r="Q28" s="4" t="n">
        <v>0.05681133812067529</v>
      </c>
      <c r="R28" s="4" t="n">
        <v>0.1892068796921784</v>
      </c>
      <c r="S28" s="4" t="n">
        <v>0.7977802350692859</v>
      </c>
      <c r="T28" s="4" t="n">
        <v>0.6500357743962434</v>
      </c>
      <c r="U28" s="4" t="n">
        <v>0.1477444606730425</v>
      </c>
      <c r="V28" s="2" t="n">
        <v>4</v>
      </c>
      <c r="W28" s="4" t="n">
        <v>0.7499858340109825</v>
      </c>
      <c r="X28" s="2" t="n">
        <v>4</v>
      </c>
      <c r="Y28" s="4" t="n"/>
      <c r="Z28" s="2" t="n">
        <v>0</v>
      </c>
      <c r="AA28" s="2" t="n">
        <v>4</v>
      </c>
      <c r="AB28" s="4" t="n">
        <v>0.7499858340109825</v>
      </c>
      <c r="AC28" s="4" t="n">
        <v>0.581935456145273</v>
      </c>
      <c r="AD28" s="4" t="n">
        <v>0.01198583401098252</v>
      </c>
      <c r="AE28" s="2" t="n">
        <v>62</v>
      </c>
    </row>
    <row r="29">
      <c r="A29" s="2" t="inlineStr">
        <is>
          <t>ENERY.IS</t>
        </is>
      </c>
      <c r="B29" s="2" t="inlineStr">
        <is>
          <t>25.08.2026</t>
        </is>
      </c>
      <c r="C29" s="2" t="n">
        <v>10</v>
      </c>
      <c r="D29" s="3" t="n">
        <v>9.170000079999999</v>
      </c>
      <c r="E29" s="4" t="n">
        <v>0.03474060648925467</v>
      </c>
      <c r="F29" s="2" t="inlineStr">
        <is>
          <t>AL</t>
        </is>
      </c>
      <c r="G29" s="2" t="inlineStr">
        <is>
          <t>AL+SAT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0.2595715564315388</v>
      </c>
      <c r="Q29" s="4" t="n">
        <v>0.08587404821732986</v>
      </c>
      <c r="R29" s="4" t="n">
        <v>0.173697508214209</v>
      </c>
      <c r="S29" s="4" t="n">
        <v>0.87665976734233</v>
      </c>
      <c r="T29" s="4" t="n">
        <v>0.8875050578969119</v>
      </c>
      <c r="U29" s="4" t="n">
        <v>-0.01084529055458194</v>
      </c>
      <c r="V29" s="2" t="n">
        <v>-2</v>
      </c>
      <c r="W29" s="4" t="n">
        <v>0.92172492915238</v>
      </c>
      <c r="X29" s="2" t="n">
        <v>4</v>
      </c>
      <c r="Y29" s="4" t="n">
        <v>0.8675089716942119</v>
      </c>
      <c r="Z29" s="2" t="n">
        <v>4</v>
      </c>
      <c r="AA29" s="2" t="n">
        <v>4</v>
      </c>
      <c r="AB29" s="4" t="n">
        <v>0.92172492915238</v>
      </c>
      <c r="AC29" s="4" t="n">
        <v>0.8675089716942119</v>
      </c>
      <c r="AD29" s="4" t="n">
        <v>0.01772492915238</v>
      </c>
      <c r="AE29" s="2" t="n">
        <v>68</v>
      </c>
    </row>
    <row r="30">
      <c r="A30" s="2" t="inlineStr">
        <is>
          <t>QUAGR.IS</t>
        </is>
      </c>
      <c r="B30" s="2" t="inlineStr">
        <is>
          <t>25.08.2026</t>
        </is>
      </c>
      <c r="C30" s="2" t="n">
        <v>1</v>
      </c>
      <c r="D30" s="3" t="n">
        <v>3.42000008</v>
      </c>
      <c r="E30" s="4" t="n">
        <v>0.03926481946581876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ornek az</t>
        </is>
      </c>
      <c r="N30" s="3" t="n">
        <v>0.6492298750363267</v>
      </c>
      <c r="O30" s="2" t="n">
        <v>142</v>
      </c>
      <c r="P30" s="4" t="n">
        <v>0.213806184594164</v>
      </c>
      <c r="Q30" s="4" t="n">
        <v>0.06058776590547018</v>
      </c>
      <c r="R30" s="4" t="n">
        <v>0.1532184186886938</v>
      </c>
      <c r="S30" s="4" t="n">
        <v>0.7289770531513626</v>
      </c>
      <c r="T30" s="4" t="n">
        <v>0.5482210449307947</v>
      </c>
      <c r="U30" s="4" t="n">
        <v>0.1807560082205679</v>
      </c>
      <c r="V30" s="2" t="n">
        <v>4</v>
      </c>
      <c r="W30" s="4" t="n">
        <v>0.762008095348176</v>
      </c>
      <c r="X30" s="2" t="n">
        <v>4</v>
      </c>
      <c r="Y30" s="4" t="n"/>
      <c r="Z30" s="2" t="n">
        <v>0</v>
      </c>
      <c r="AA30" s="2" t="n">
        <v>4</v>
      </c>
      <c r="AB30" s="4" t="n">
        <v>0.762008095348176</v>
      </c>
      <c r="AC30" s="4" t="n">
        <v>0.5074098257581856</v>
      </c>
      <c r="AD30" s="4" t="n">
        <v>0.006008095348176035</v>
      </c>
      <c r="AE30" s="2" t="n">
        <v>62</v>
      </c>
    </row>
    <row r="31">
      <c r="A31" s="2" t="inlineStr">
        <is>
          <t>ASTOR.IS</t>
        </is>
      </c>
      <c r="B31" s="2" t="inlineStr">
        <is>
          <t>25.08.2026</t>
        </is>
      </c>
      <c r="C31" s="2" t="n">
        <v>3</v>
      </c>
      <c r="D31" s="3" t="n">
        <v>340</v>
      </c>
      <c r="E31" s="4" t="n">
        <v>0.0467436974789916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ornek az</t>
        </is>
      </c>
      <c r="N31" s="3" t="n">
        <v>0.7546296296296297</v>
      </c>
      <c r="O31" s="2" t="n">
        <v>33</v>
      </c>
      <c r="P31" s="4" t="n">
        <v>0.1934165588831213</v>
      </c>
      <c r="Q31" s="4" t="n">
        <v>0.04244155149331412</v>
      </c>
      <c r="R31" s="4" t="n">
        <v>0.1509750073898072</v>
      </c>
      <c r="S31" s="4" t="n">
        <v>0.8152508428231475</v>
      </c>
      <c r="T31" s="4" t="n">
        <v>0.7873954760330618</v>
      </c>
      <c r="U31" s="4" t="n">
        <v>0.02785536679008571</v>
      </c>
      <c r="V31" s="2" t="n">
        <v>-2</v>
      </c>
      <c r="W31" s="4" t="n">
        <v>0.9160409026467804</v>
      </c>
      <c r="X31" s="2" t="n">
        <v>4</v>
      </c>
      <c r="Y31" s="4" t="n">
        <v>0.6639350684007381</v>
      </c>
      <c r="Z31" s="2" t="n">
        <v>2</v>
      </c>
      <c r="AA31" s="2" t="n">
        <v>4</v>
      </c>
      <c r="AB31" s="4" t="n">
        <v>0.9160409026467804</v>
      </c>
      <c r="AC31" s="4" t="n">
        <v>0.6227712355143322</v>
      </c>
      <c r="AD31" s="4" t="n">
        <v>0.0480409026467804</v>
      </c>
      <c r="AE31" s="2" t="n">
        <v>47</v>
      </c>
    </row>
    <row r="32">
      <c r="A32" s="2" t="inlineStr">
        <is>
          <t>EUPWR.IS</t>
        </is>
      </c>
      <c r="B32" s="2" t="inlineStr">
        <is>
          <t>25.08.2026</t>
        </is>
      </c>
      <c r="C32" s="2" t="n">
        <v>3</v>
      </c>
      <c r="D32" s="3" t="n">
        <v>95.15000153</v>
      </c>
      <c r="E32" s="4" t="n">
        <v>0.03700924671365657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0.1979814205074814</v>
      </c>
      <c r="Q32" s="4" t="n">
        <v>0.05975873061753335</v>
      </c>
      <c r="R32" s="4" t="n">
        <v>0.1382226898899481</v>
      </c>
      <c r="S32" s="4" t="n">
        <v>0.8753888698038456</v>
      </c>
      <c r="T32" s="4" t="n">
        <v>0.8150056071378072</v>
      </c>
      <c r="U32" s="4" t="n">
        <v>0.06038326266603833</v>
      </c>
      <c r="V32" s="2" t="n">
        <v>2</v>
      </c>
      <c r="W32" s="4" t="n">
        <v>0.860654510047521</v>
      </c>
      <c r="X32" s="2" t="n">
        <v>4</v>
      </c>
      <c r="Y32" s="4" t="n">
        <v>0.7424093068127587</v>
      </c>
      <c r="Z32" s="2" t="n">
        <v>4</v>
      </c>
      <c r="AA32" s="2" t="n">
        <v>4</v>
      </c>
      <c r="AB32" s="4" t="n">
        <v>0.860654510047521</v>
      </c>
      <c r="AC32" s="4" t="n">
        <v>0.7424093068127587</v>
      </c>
      <c r="AD32" s="4" t="n">
        <v>-0.005345489952478966</v>
      </c>
      <c r="AE32" s="2" t="n">
        <v>62</v>
      </c>
    </row>
    <row r="33">
      <c r="A33" s="2" t="inlineStr">
        <is>
          <t>TUPRS.IS</t>
        </is>
      </c>
      <c r="B33" s="2" t="inlineStr">
        <is>
          <t>25.08.2026</t>
        </is>
      </c>
      <c r="C33" s="2" t="n">
        <v>10</v>
      </c>
      <c r="D33" s="3" t="n">
        <v>377.5</v>
      </c>
      <c r="E33" s="4" t="n">
        <v>0.04394512771996216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0.4842940663623775</v>
      </c>
      <c r="O33" s="2" t="n">
        <v>753</v>
      </c>
      <c r="P33" s="4" t="n">
        <v>0.1839709463618494</v>
      </c>
      <c r="Q33" s="4" t="n">
        <v>0.05266306031347626</v>
      </c>
      <c r="R33" s="4" t="n">
        <v>0.1313078860483731</v>
      </c>
      <c r="S33" s="4" t="n">
        <v>0.9127242523920834</v>
      </c>
      <c r="T33" s="4" t="n">
        <v>0.8510784772926769</v>
      </c>
      <c r="U33" s="4" t="n">
        <v>0.0616457750994065</v>
      </c>
      <c r="V33" s="2" t="n">
        <v>4</v>
      </c>
      <c r="W33" s="4" t="n">
        <v>0.9096518080993208</v>
      </c>
      <c r="X33" s="2" t="n">
        <v>4</v>
      </c>
      <c r="Y33" s="4" t="n">
        <v>0.7912560045532911</v>
      </c>
      <c r="Z33" s="2" t="n">
        <v>4</v>
      </c>
      <c r="AA33" s="2" t="n">
        <v>4</v>
      </c>
      <c r="AB33" s="4" t="n">
        <v>0.9096518080993208</v>
      </c>
      <c r="AC33" s="4" t="n">
        <v>0.7912560045532911</v>
      </c>
      <c r="AD33" s="4" t="n">
        <v>0.04165180809932079</v>
      </c>
      <c r="AE33" s="2" t="n">
        <v>81</v>
      </c>
    </row>
    <row r="34">
      <c r="A34" s="2" t="inlineStr">
        <is>
          <t>CVKMD.IS</t>
        </is>
      </c>
      <c r="B34" s="2" t="inlineStr">
        <is>
          <t>25.08.2026</t>
        </is>
      </c>
      <c r="C34" s="2" t="n">
        <v>3</v>
      </c>
      <c r="D34" s="3" t="n">
        <v>16.21999931</v>
      </c>
      <c r="E34" s="4" t="n">
        <v>0.04963009045017915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0.1496105364485712</v>
      </c>
      <c r="Q34" s="4" t="n">
        <v>0.0258304911456088</v>
      </c>
      <c r="R34" s="4" t="n">
        <v>0.1237800453029624</v>
      </c>
      <c r="S34" s="4" t="n">
        <v>0.8709551566792851</v>
      </c>
      <c r="T34" s="4" t="n">
        <v>0.7966438489491849</v>
      </c>
      <c r="U34" s="4" t="n">
        <v>0.0743113077301002</v>
      </c>
      <c r="V34" s="2" t="n">
        <v>2</v>
      </c>
      <c r="W34" s="4" t="n">
        <v>0.9031313531386862</v>
      </c>
      <c r="X34" s="2" t="n">
        <v>4</v>
      </c>
      <c r="Y34" s="4" t="n">
        <v>0.6705871148288067</v>
      </c>
      <c r="Z34" s="2" t="n">
        <v>4</v>
      </c>
      <c r="AA34" s="2" t="n">
        <v>4</v>
      </c>
      <c r="AB34" s="4" t="n">
        <v>0.9031313531386862</v>
      </c>
      <c r="AC34" s="4" t="n">
        <v>0.6705871148288067</v>
      </c>
      <c r="AD34" s="4" t="n">
        <v>0.0291313531386862</v>
      </c>
      <c r="AE34" s="2" t="n">
        <v>46</v>
      </c>
    </row>
    <row r="35">
      <c r="A35" s="2" t="inlineStr">
        <is>
          <t>CWENE.IS</t>
        </is>
      </c>
      <c r="B35" s="2" t="inlineStr">
        <is>
          <t>25.08.2026</t>
        </is>
      </c>
      <c r="C35" s="2" t="n">
        <v>1</v>
      </c>
      <c r="D35" s="3" t="n">
        <v>35.95999908</v>
      </c>
      <c r="E35" s="4" t="n">
        <v>0.07663276459365566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0.1742474658727272</v>
      </c>
      <c r="Q35" s="4" t="n">
        <v>0.05670966387380358</v>
      </c>
      <c r="R35" s="4" t="n">
        <v>0.1175378019989236</v>
      </c>
      <c r="S35" s="4" t="n">
        <v>0.7479414243966485</v>
      </c>
      <c r="T35" s="4" t="n">
        <v>0.6802451505514304</v>
      </c>
      <c r="U35" s="4" t="n">
        <v>0.06769627384521804</v>
      </c>
      <c r="V35" s="2" t="n">
        <v>2</v>
      </c>
      <c r="W35" s="4" t="n">
        <v>0.729724982060566</v>
      </c>
      <c r="X35" s="2" t="n">
        <v>4</v>
      </c>
      <c r="Y35" s="4" t="n">
        <v>0.6422367928126395</v>
      </c>
      <c r="Z35" s="2" t="n">
        <v>3</v>
      </c>
      <c r="AA35" s="2" t="n">
        <v>4</v>
      </c>
      <c r="AB35" s="4" t="n">
        <v>0.729724982060566</v>
      </c>
      <c r="AC35" s="4" t="n">
        <v>0.6162703919541622</v>
      </c>
      <c r="AD35" s="4" t="n">
        <v>0.00372498206056604</v>
      </c>
      <c r="AE35" s="2" t="n">
        <v>49</v>
      </c>
    </row>
    <row r="36">
      <c r="A36" s="2" t="inlineStr">
        <is>
          <t>CVKMD.IS</t>
        </is>
      </c>
      <c r="B36" s="2" t="inlineStr">
        <is>
          <t>25.08.2026</t>
        </is>
      </c>
      <c r="C36" s="2" t="n">
        <v>1</v>
      </c>
      <c r="D36" s="3" t="n">
        <v>16.21999931</v>
      </c>
      <c r="E36" s="4" t="n">
        <v>0.04963009045017915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0.1756456885549192</v>
      </c>
      <c r="Q36" s="4" t="n">
        <v>0.06683581956874317</v>
      </c>
      <c r="R36" s="4" t="n">
        <v>0.108809868986176</v>
      </c>
      <c r="S36" s="4" t="n">
        <v>0.751990547521551</v>
      </c>
      <c r="T36" s="4" t="n">
        <v>0.5697622420131502</v>
      </c>
      <c r="U36" s="4" t="n">
        <v>0.1822283055084009</v>
      </c>
      <c r="V36" s="2" t="n">
        <v>2</v>
      </c>
      <c r="W36" s="4" t="n">
        <v>0.8212015792142753</v>
      </c>
      <c r="X36" s="2" t="n">
        <v>4</v>
      </c>
      <c r="Y36" s="4" t="n">
        <v>0.6390628581043152</v>
      </c>
      <c r="Z36" s="2" t="n">
        <v>1</v>
      </c>
      <c r="AA36" s="2" t="n">
        <v>4</v>
      </c>
      <c r="AB36" s="4" t="n">
        <v>0.8212015792142753</v>
      </c>
      <c r="AC36" s="4" t="n">
        <v>0.5767879921368331</v>
      </c>
      <c r="AD36" s="4" t="n">
        <v>0.03120157921427524</v>
      </c>
      <c r="AE36" s="2" t="n">
        <v>47</v>
      </c>
    </row>
    <row r="37">
      <c r="A37" s="2" t="inlineStr">
        <is>
          <t>EFOR.IS</t>
        </is>
      </c>
      <c r="B37" s="2" t="inlineStr">
        <is>
          <t>25.08.2026</t>
        </is>
      </c>
      <c r="C37" s="2" t="n">
        <v>3</v>
      </c>
      <c r="D37" s="3" t="n">
        <v>19.29000092</v>
      </c>
      <c r="E37" s="4" t="n">
        <v>0.06998446433607387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0.2092883755153403</v>
      </c>
      <c r="Q37" s="4" t="n">
        <v>0.1164606734526868</v>
      </c>
      <c r="R37" s="4" t="n">
        <v>0.09282770206265352</v>
      </c>
      <c r="S37" s="4" t="n">
        <v>0.8648881051142144</v>
      </c>
      <c r="T37" s="4" t="n">
        <v>0.7817284724401297</v>
      </c>
      <c r="U37" s="4" t="n">
        <v>0.08315963267408477</v>
      </c>
      <c r="V37" s="2" t="n">
        <v>2</v>
      </c>
      <c r="W37" s="4" t="n">
        <v>0.9131156346307172</v>
      </c>
      <c r="X37" s="2" t="n">
        <v>4</v>
      </c>
      <c r="Y37" s="4" t="n">
        <v>0.6856951536276015</v>
      </c>
      <c r="Z37" s="2" t="n">
        <v>4</v>
      </c>
      <c r="AA37" s="2" t="n">
        <v>4</v>
      </c>
      <c r="AB37" s="4" t="n">
        <v>0.9131156346307172</v>
      </c>
      <c r="AC37" s="4" t="n">
        <v>0.6856951536276015</v>
      </c>
      <c r="AD37" s="4" t="n">
        <v>0.01911563463071719</v>
      </c>
      <c r="AE37" s="2" t="n">
        <v>50</v>
      </c>
    </row>
    <row r="38">
      <c r="A38" s="2" t="inlineStr">
        <is>
          <t>ENERY.IS</t>
        </is>
      </c>
      <c r="B38" s="2" t="inlineStr">
        <is>
          <t>25.08.2026</t>
        </is>
      </c>
      <c r="C38" s="2" t="n">
        <v>1</v>
      </c>
      <c r="D38" s="3" t="n">
        <v>9.170000079999999</v>
      </c>
      <c r="E38" s="4" t="n">
        <v>0.03474060648925467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0.2404488246110485</v>
      </c>
      <c r="Q38" s="4" t="n">
        <v>0.1495775153865535</v>
      </c>
      <c r="R38" s="4" t="n">
        <v>0.09087130922449496</v>
      </c>
      <c r="S38" s="4" t="n">
        <v>0.6716878857261113</v>
      </c>
      <c r="T38" s="4" t="n">
        <v>0.6250193105860806</v>
      </c>
      <c r="U38" s="4" t="n">
        <v>0.04666857514003064</v>
      </c>
      <c r="V38" s="2" t="n">
        <v>0</v>
      </c>
      <c r="W38" s="4" t="n">
        <v>0.7251687077778401</v>
      </c>
      <c r="X38" s="2" t="n">
        <v>4</v>
      </c>
      <c r="Y38" s="4" t="n">
        <v>0.6461433009226214</v>
      </c>
      <c r="Z38" s="2" t="n">
        <v>3</v>
      </c>
      <c r="AA38" s="2" t="n">
        <v>4</v>
      </c>
      <c r="AB38" s="4" t="n">
        <v>0.7251687077778401</v>
      </c>
      <c r="AC38" s="4" t="n">
        <v>0.6300726816787374</v>
      </c>
      <c r="AD38" s="4" t="n">
        <v>0.0311687077778402</v>
      </c>
      <c r="AE38" s="2" t="n">
        <v>68</v>
      </c>
    </row>
    <row r="39">
      <c r="A39" s="2" t="inlineStr">
        <is>
          <t>OTKAR.IS</t>
        </is>
      </c>
      <c r="B39" s="2" t="inlineStr">
        <is>
          <t>25.08.2026</t>
        </is>
      </c>
      <c r="C39" s="2" t="n">
        <v>3</v>
      </c>
      <c r="D39" s="3" t="n">
        <v>333.25</v>
      </c>
      <c r="E39" s="4" t="n">
        <v>0.04361804736898511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0.5355667558650073</v>
      </c>
      <c r="O39" s="2" t="n">
        <v>753</v>
      </c>
      <c r="P39" s="4" t="n">
        <v>0.2211885859657898</v>
      </c>
      <c r="Q39" s="4" t="n">
        <v>0.1326251131848418</v>
      </c>
      <c r="R39" s="4" t="n">
        <v>0.08856347278094803</v>
      </c>
      <c r="S39" s="4" t="n">
        <v>0.7472233373918482</v>
      </c>
      <c r="T39" s="4" t="n">
        <v>0.7974333819369388</v>
      </c>
      <c r="U39" s="4" t="n">
        <v>-0.05021004454509059</v>
      </c>
      <c r="V39" s="2" t="n">
        <v>-2</v>
      </c>
      <c r="W39" s="4" t="n">
        <v>0.8512637596237118</v>
      </c>
      <c r="X39" s="2" t="n">
        <v>4</v>
      </c>
      <c r="Y39" s="4" t="n">
        <v>0.7152038465022975</v>
      </c>
      <c r="Z39" s="2" t="n">
        <v>2</v>
      </c>
      <c r="AA39" s="2" t="n">
        <v>4</v>
      </c>
      <c r="AB39" s="4" t="n">
        <v>0.8512637596237118</v>
      </c>
      <c r="AC39" s="4" t="n">
        <v>0.6371114902092169</v>
      </c>
      <c r="AD39" s="4" t="n">
        <v>0.0812637596237118</v>
      </c>
      <c r="AE39" s="2" t="n">
        <v>282</v>
      </c>
    </row>
    <row r="40">
      <c r="A40" s="2" t="inlineStr">
        <is>
          <t>SOKM.IS</t>
        </is>
      </c>
      <c r="B40" s="2" t="inlineStr">
        <is>
          <t>25.08.2026</t>
        </is>
      </c>
      <c r="C40" s="2" t="n">
        <v>5</v>
      </c>
      <c r="D40" s="3" t="n">
        <v>57.75</v>
      </c>
      <c r="E40" s="4" t="n">
        <v>0.04141002272108842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0.5044594481953821</v>
      </c>
      <c r="O40" s="2" t="n">
        <v>322</v>
      </c>
      <c r="P40" s="4" t="n">
        <v>0.1624051398025012</v>
      </c>
      <c r="Q40" s="4" t="n">
        <v>0.07784690489139176</v>
      </c>
      <c r="R40" s="4" t="n">
        <v>0.08455823491110948</v>
      </c>
      <c r="S40" s="4" t="n">
        <v>0.8398193051730573</v>
      </c>
      <c r="T40" s="4" t="n">
        <v>0.8585273913689639</v>
      </c>
      <c r="U40" s="4" t="n">
        <v>-0.01870808619590669</v>
      </c>
      <c r="V40" s="2" t="n">
        <v>-2</v>
      </c>
      <c r="W40" s="4" t="n">
        <v>0.9178996346738412</v>
      </c>
      <c r="X40" s="2" t="n">
        <v>4</v>
      </c>
      <c r="Y40" s="4" t="n">
        <v>0.836288221659792</v>
      </c>
      <c r="Z40" s="2" t="n">
        <v>4</v>
      </c>
      <c r="AA40" s="2" t="n">
        <v>4</v>
      </c>
      <c r="AB40" s="4" t="n">
        <v>0.9178996346738412</v>
      </c>
      <c r="AC40" s="4" t="n">
        <v>0.836288221659792</v>
      </c>
      <c r="AD40" s="4" t="n">
        <v>0.08989963467384121</v>
      </c>
      <c r="AE40" s="2" t="n">
        <v>48</v>
      </c>
    </row>
    <row r="41">
      <c r="A41" s="2" t="inlineStr">
        <is>
          <t>ASTOR.IS</t>
        </is>
      </c>
      <c r="B41" s="2" t="inlineStr">
        <is>
          <t>25.08.2026</t>
        </is>
      </c>
      <c r="C41" s="2" t="n">
        <v>1</v>
      </c>
      <c r="D41" s="3" t="n">
        <v>340</v>
      </c>
      <c r="E41" s="4" t="n">
        <v>0.0467436974789916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0.8</v>
      </c>
      <c r="O41" s="2" t="n">
        <v>33</v>
      </c>
      <c r="P41" s="4" t="n">
        <v>0.1383531145519227</v>
      </c>
      <c r="Q41" s="4" t="n">
        <v>0.05659173220628895</v>
      </c>
      <c r="R41" s="4" t="n">
        <v>0.08176138234563372</v>
      </c>
      <c r="S41" s="4" t="n">
        <v>0.7434073853716818</v>
      </c>
      <c r="T41" s="4" t="n">
        <v>0.6686853261941191</v>
      </c>
      <c r="U41" s="4" t="n">
        <v>0.07472205917756269</v>
      </c>
      <c r="V41" s="2" t="n">
        <v>2</v>
      </c>
      <c r="W41" s="4" t="n">
        <v>0.7984832658763019</v>
      </c>
      <c r="X41" s="2" t="n">
        <v>4</v>
      </c>
      <c r="Y41" s="4" t="n"/>
      <c r="Z41" s="2" t="n">
        <v>0</v>
      </c>
      <c r="AA41" s="2" t="n">
        <v>4</v>
      </c>
      <c r="AB41" s="4" t="n">
        <v>0.7984832658763019</v>
      </c>
      <c r="AC41" s="4" t="n">
        <v>0.4735657121333129</v>
      </c>
      <c r="AD41" s="4" t="n">
        <v>0.08248326587630195</v>
      </c>
      <c r="AE41" s="2" t="n">
        <v>47</v>
      </c>
    </row>
    <row r="42">
      <c r="A42" s="2" t="inlineStr">
        <is>
          <t>KCHOL.IS</t>
        </is>
      </c>
      <c r="B42" s="2" t="inlineStr">
        <is>
          <t>25.08.2026</t>
        </is>
      </c>
      <c r="C42" s="2" t="n">
        <v>10</v>
      </c>
      <c r="D42" s="3" t="n">
        <v>217.5</v>
      </c>
      <c r="E42" s="4" t="n">
        <v>0.03201970944170771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0.5912986489211535</v>
      </c>
      <c r="O42" s="2" t="n">
        <v>753</v>
      </c>
      <c r="P42" s="4" t="n">
        <v>0.09214215676093791</v>
      </c>
      <c r="Q42" s="4" t="n">
        <v>0.01905591694796127</v>
      </c>
      <c r="R42" s="4" t="n">
        <v>0.07308623981297664</v>
      </c>
      <c r="S42" s="4" t="n">
        <v>0.9529521443224875</v>
      </c>
      <c r="T42" s="4" t="n">
        <v>0.9366705005816492</v>
      </c>
      <c r="U42" s="4" t="n">
        <v>0.01628164374083829</v>
      </c>
      <c r="V42" s="2" t="n">
        <v>0</v>
      </c>
      <c r="W42" s="4" t="n">
        <v>0.8996431076544613</v>
      </c>
      <c r="X42" s="2" t="n">
        <v>4</v>
      </c>
      <c r="Y42" s="4" t="n">
        <v>0.754937110253718</v>
      </c>
      <c r="Z42" s="2" t="n">
        <v>4</v>
      </c>
      <c r="AA42" s="2" t="n">
        <v>4</v>
      </c>
      <c r="AB42" s="4" t="n">
        <v>0.8996431076544613</v>
      </c>
      <c r="AC42" s="4" t="n">
        <v>0.754937110253718</v>
      </c>
      <c r="AD42" s="4" t="n">
        <v>0.04164310765446133</v>
      </c>
      <c r="AE42" s="2" t="n">
        <v>79</v>
      </c>
    </row>
    <row r="43">
      <c r="A43" s="2" t="inlineStr">
        <is>
          <t>TRENJ.IS</t>
        </is>
      </c>
      <c r="B43" s="2" t="inlineStr">
        <is>
          <t>25.08.2026</t>
        </is>
      </c>
      <c r="C43" s="2" t="n">
        <v>3</v>
      </c>
      <c r="D43" s="3" t="n">
        <v>104.5</v>
      </c>
      <c r="E43" s="4" t="n">
        <v>0.04391658885167464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0.5490561640643207</v>
      </c>
      <c r="O43" s="2" t="n">
        <v>753</v>
      </c>
      <c r="P43" s="4" t="n">
        <v>0.1241447832725067</v>
      </c>
      <c r="Q43" s="4" t="n">
        <v>0.05714846133853489</v>
      </c>
      <c r="R43" s="4" t="n">
        <v>0.0669963219339718</v>
      </c>
      <c r="S43" s="4" t="n">
        <v>0.8566508213556067</v>
      </c>
      <c r="T43" s="4" t="n">
        <v>0.7823326356340773</v>
      </c>
      <c r="U43" s="4" t="n">
        <v>0.07431818572152937</v>
      </c>
      <c r="V43" s="2" t="n">
        <v>4</v>
      </c>
      <c r="W43" s="4" t="n">
        <v>0.823843402020173</v>
      </c>
      <c r="X43" s="2" t="n">
        <v>4</v>
      </c>
      <c r="Y43" s="4" t="n">
        <v>0.7207067749541383</v>
      </c>
      <c r="Z43" s="2" t="n">
        <v>4</v>
      </c>
      <c r="AA43" s="2" t="n">
        <v>4</v>
      </c>
      <c r="AB43" s="4" t="n">
        <v>0.823843402020173</v>
      </c>
      <c r="AC43" s="4" t="n">
        <v>0.7207067749541383</v>
      </c>
      <c r="AD43" s="4" t="n">
        <v>-0.02415659797982694</v>
      </c>
      <c r="AE43" s="2" t="n">
        <v>87</v>
      </c>
    </row>
    <row r="44">
      <c r="A44" s="2" t="inlineStr">
        <is>
          <t>GUBRF.IS</t>
        </is>
      </c>
      <c r="B44" s="2" t="inlineStr">
        <is>
          <t>25.08.2026</t>
        </is>
      </c>
      <c r="C44" s="2" t="n">
        <v>3</v>
      </c>
      <c r="D44" s="3" t="n">
        <v>474</v>
      </c>
      <c r="E44" s="4" t="n">
        <v>0.04754370102471368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0.534591850924767</v>
      </c>
      <c r="O44" s="2" t="n">
        <v>753</v>
      </c>
      <c r="P44" s="4" t="n">
        <v>0.1936776100486571</v>
      </c>
      <c r="Q44" s="4" t="n">
        <v>0.1388407972793995</v>
      </c>
      <c r="R44" s="4" t="n">
        <v>0.05483681276925761</v>
      </c>
      <c r="S44" s="4" t="n">
        <v>0.7495514842113299</v>
      </c>
      <c r="T44" s="4" t="n">
        <v>0.777209296424021</v>
      </c>
      <c r="U44" s="4" t="n">
        <v>-0.02765781221269115</v>
      </c>
      <c r="V44" s="2" t="n">
        <v>-2</v>
      </c>
      <c r="W44" s="4" t="n">
        <v>0.8221761260797533</v>
      </c>
      <c r="X44" s="2" t="n">
        <v>4</v>
      </c>
      <c r="Y44" s="4" t="n">
        <v>0.7469507010865071</v>
      </c>
      <c r="Z44" s="2" t="n">
        <v>3</v>
      </c>
      <c r="AA44" s="2" t="n">
        <v>4</v>
      </c>
      <c r="AB44" s="4" t="n">
        <v>0.8221761260797533</v>
      </c>
      <c r="AC44" s="4" t="n">
        <v>0.6999328160295158</v>
      </c>
      <c r="AD44" s="4" t="n">
        <v>-0.01582387392024664</v>
      </c>
      <c r="AE44" s="2" t="n">
        <v>85</v>
      </c>
    </row>
    <row r="45">
      <c r="A45" s="2" t="inlineStr">
        <is>
          <t>TSKB.IS</t>
        </is>
      </c>
      <c r="B45" s="2" t="inlineStr">
        <is>
          <t>25.08.2026</t>
        </is>
      </c>
      <c r="C45" s="2" t="n">
        <v>10</v>
      </c>
      <c r="D45" s="3" t="n">
        <v>10.97999954</v>
      </c>
      <c r="E45" s="4" t="n">
        <v>0.02036169802972503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0.5496681096681096</v>
      </c>
      <c r="O45" s="2" t="n">
        <v>752</v>
      </c>
      <c r="P45" s="4" t="n">
        <v>0.07370404634550824</v>
      </c>
      <c r="Q45" s="4" t="n">
        <v>0.02647561147350188</v>
      </c>
      <c r="R45" s="4" t="n">
        <v>0.04722843487200636</v>
      </c>
      <c r="S45" s="4" t="n">
        <v>0.9322514314213843</v>
      </c>
      <c r="T45" s="4" t="n">
        <v>0.8931755113883795</v>
      </c>
      <c r="U45" s="4" t="n">
        <v>0.03907592003300486</v>
      </c>
      <c r="V45" s="2" t="n">
        <v>2</v>
      </c>
      <c r="W45" s="4" t="n">
        <v>0.9484433302218582</v>
      </c>
      <c r="X45" s="2" t="n">
        <v>4</v>
      </c>
      <c r="Y45" s="4" t="n">
        <v>0.770038284744646</v>
      </c>
      <c r="Z45" s="2" t="n">
        <v>4</v>
      </c>
      <c r="AA45" s="2" t="n">
        <v>4</v>
      </c>
      <c r="AB45" s="4" t="n">
        <v>0.9484433302218582</v>
      </c>
      <c r="AC45" s="4" t="n">
        <v>0.770038284744646</v>
      </c>
      <c r="AD45" s="4" t="n">
        <v>0.07044333022185822</v>
      </c>
      <c r="AE45" s="2" t="n">
        <v>81</v>
      </c>
    </row>
    <row r="46">
      <c r="A46" s="2" t="inlineStr">
        <is>
          <t>HALKB.IS</t>
        </is>
      </c>
      <c r="B46" s="2" t="inlineStr">
        <is>
          <t>25.08.2026</t>
        </is>
      </c>
      <c r="C46" s="2" t="n">
        <v>10</v>
      </c>
      <c r="D46" s="3" t="n">
        <v>34.56000137</v>
      </c>
      <c r="E46" s="4" t="n">
        <v>0.03554894198117412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0.5680318078953985</v>
      </c>
      <c r="O46" s="2" t="n">
        <v>753</v>
      </c>
      <c r="P46" s="4" t="n">
        <v>0.1330982774416693</v>
      </c>
      <c r="Q46" s="4" t="n">
        <v>0.08895806273880603</v>
      </c>
      <c r="R46" s="4" t="n">
        <v>0.04414021470286326</v>
      </c>
      <c r="S46" s="4" t="n">
        <v>0.9032068018127406</v>
      </c>
      <c r="T46" s="4" t="n">
        <v>0.934683603259264</v>
      </c>
      <c r="U46" s="4" t="n">
        <v>-0.03147680144652343</v>
      </c>
      <c r="V46" s="2" t="n">
        <v>-2</v>
      </c>
      <c r="W46" s="4" t="n">
        <v>0.9159861210175073</v>
      </c>
      <c r="X46" s="2" t="n">
        <v>4</v>
      </c>
      <c r="Y46" s="4" t="n">
        <v>0.8090160719537445</v>
      </c>
      <c r="Z46" s="2" t="n">
        <v>4</v>
      </c>
      <c r="AA46" s="2" t="n">
        <v>4</v>
      </c>
      <c r="AB46" s="4" t="n">
        <v>0.9159861210175073</v>
      </c>
      <c r="AC46" s="4" t="n">
        <v>0.8090160719537445</v>
      </c>
      <c r="AD46" s="4" t="n">
        <v>-0.01201387898249273</v>
      </c>
      <c r="AE46" s="2" t="n">
        <v>100</v>
      </c>
    </row>
    <row r="47">
      <c r="A47" s="2" t="inlineStr">
        <is>
          <t>KCHOL.IS</t>
        </is>
      </c>
      <c r="B47" s="2" t="inlineStr">
        <is>
          <t>25.08.2026</t>
        </is>
      </c>
      <c r="C47" s="2" t="n">
        <v>5</v>
      </c>
      <c r="D47" s="3" t="n">
        <v>217.5</v>
      </c>
      <c r="E47" s="4" t="n">
        <v>0.03201970944170771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0.5832611832611833</v>
      </c>
      <c r="O47" s="2" t="n">
        <v>753</v>
      </c>
      <c r="P47" s="4" t="n">
        <v>0.07555788160917279</v>
      </c>
      <c r="Q47" s="4" t="n">
        <v>0.03833981103642285</v>
      </c>
      <c r="R47" s="4" t="n">
        <v>0.03721807057274994</v>
      </c>
      <c r="S47" s="4" t="n">
        <v>0.8975058087339793</v>
      </c>
      <c r="T47" s="4" t="n">
        <v>0.8881772292171319</v>
      </c>
      <c r="U47" s="4" t="n">
        <v>0.009328579516847402</v>
      </c>
      <c r="V47" s="2" t="n">
        <v>0</v>
      </c>
      <c r="W47" s="4" t="n">
        <v>0.8697213274075016</v>
      </c>
      <c r="X47" s="2" t="n">
        <v>4</v>
      </c>
      <c r="Y47" s="4" t="n">
        <v>0.6919208155186134</v>
      </c>
      <c r="Z47" s="2" t="n">
        <v>4</v>
      </c>
      <c r="AA47" s="2" t="n">
        <v>4</v>
      </c>
      <c r="AB47" s="4" t="n">
        <v>0.8697213274075016</v>
      </c>
      <c r="AC47" s="4" t="n">
        <v>0.6919208155186134</v>
      </c>
      <c r="AD47" s="4" t="n">
        <v>0.07172132740750159</v>
      </c>
      <c r="AE47" s="2" t="n">
        <v>79</v>
      </c>
    </row>
    <row r="48">
      <c r="A48" s="2" t="inlineStr">
        <is>
          <t>KRDMD.IS</t>
        </is>
      </c>
      <c r="B48" s="2" t="inlineStr">
        <is>
          <t>25.08.2026</t>
        </is>
      </c>
      <c r="C48" s="2" t="n">
        <v>10</v>
      </c>
      <c r="D48" s="3" t="n">
        <v>44.72000122</v>
      </c>
      <c r="E48" s="4" t="n">
        <v>0.04593661756549097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0.5170507563975683</v>
      </c>
      <c r="O48" s="2" t="n">
        <v>753</v>
      </c>
      <c r="P48" s="4" t="n">
        <v>0.08735975605609594</v>
      </c>
      <c r="Q48" s="4" t="n">
        <v>0.05429748617524382</v>
      </c>
      <c r="R48" s="4" t="n">
        <v>0.03306226988085213</v>
      </c>
      <c r="S48" s="4" t="n">
        <v>0.9515754008823043</v>
      </c>
      <c r="T48" s="4" t="n">
        <v>0.9379307463431095</v>
      </c>
      <c r="U48" s="4" t="n">
        <v>0.01364465453919483</v>
      </c>
      <c r="V48" s="2" t="n">
        <v>2</v>
      </c>
      <c r="W48" s="4" t="n">
        <v>0.9011563186855139</v>
      </c>
      <c r="X48" s="2" t="n">
        <v>4</v>
      </c>
      <c r="Y48" s="4" t="n">
        <v>0.8149447341381892</v>
      </c>
      <c r="Z48" s="2" t="n">
        <v>4</v>
      </c>
      <c r="AA48" s="2" t="n">
        <v>4</v>
      </c>
      <c r="AB48" s="4" t="n">
        <v>0.9011563186855139</v>
      </c>
      <c r="AC48" s="4" t="n">
        <v>0.8149447341381892</v>
      </c>
      <c r="AD48" s="4" t="n">
        <v>-0.006843681314486094</v>
      </c>
      <c r="AE48" s="2" t="n">
        <v>120</v>
      </c>
    </row>
    <row r="49">
      <c r="A49" s="2" t="inlineStr">
        <is>
          <t>AKSEN.IS</t>
        </is>
      </c>
      <c r="B49" s="2" t="inlineStr">
        <is>
          <t>25.08.2026</t>
        </is>
      </c>
      <c r="C49" s="2" t="n">
        <v>1</v>
      </c>
      <c r="D49" s="3" t="n">
        <v>81.55000305</v>
      </c>
      <c r="E49" s="4" t="n">
        <v>0.05110798023796902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0.5287584382411968</v>
      </c>
      <c r="O49" s="2" t="n">
        <v>753</v>
      </c>
      <c r="P49" s="4" t="n">
        <v>0.1438436291221553</v>
      </c>
      <c r="Q49" s="4" t="n">
        <v>0.1136303226098318</v>
      </c>
      <c r="R49" s="4" t="n">
        <v>0.03021330651232348</v>
      </c>
      <c r="S49" s="4" t="n">
        <v>0.6269571989631006</v>
      </c>
      <c r="T49" s="4" t="n">
        <v>0.6331466919918201</v>
      </c>
      <c r="U49" s="4" t="n">
        <v>-0.006189493028719406</v>
      </c>
      <c r="V49" s="2" t="n">
        <v>-2</v>
      </c>
      <c r="W49" s="4" t="n">
        <v>0.712295001031889</v>
      </c>
      <c r="X49" s="2" t="n">
        <v>3</v>
      </c>
      <c r="Y49" s="4" t="n"/>
      <c r="Z49" s="2" t="n">
        <v>0</v>
      </c>
      <c r="AA49" s="2" t="n">
        <v>4</v>
      </c>
      <c r="AB49" s="4" t="n">
        <v>0.676049072121764</v>
      </c>
      <c r="AC49" s="4" t="n">
        <v>0.399727505929226</v>
      </c>
      <c r="AD49" s="4" t="n">
        <v>-0.02995092787823594</v>
      </c>
      <c r="AE49" s="2" t="n">
        <v>99</v>
      </c>
    </row>
    <row r="50">
      <c r="A50" s="2" t="inlineStr">
        <is>
          <t>AKSEN.IS</t>
        </is>
      </c>
      <c r="B50" s="2" t="inlineStr">
        <is>
          <t>25.08.2026</t>
        </is>
      </c>
      <c r="C50" s="2" t="n">
        <v>3</v>
      </c>
      <c r="D50" s="3" t="n">
        <v>81.55000305</v>
      </c>
      <c r="E50" s="4" t="n">
        <v>0.05110798023796902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0.494343949044586</v>
      </c>
      <c r="O50" s="2" t="n">
        <v>753</v>
      </c>
      <c r="P50" s="4" t="n">
        <v>0.1419810336520831</v>
      </c>
      <c r="Q50" s="4" t="n">
        <v>0.1148185306760096</v>
      </c>
      <c r="R50" s="4" t="n">
        <v>0.02716250297607352</v>
      </c>
      <c r="S50" s="4" t="n">
        <v>0.8296195690827762</v>
      </c>
      <c r="T50" s="4" t="n">
        <v>0.8444501352560787</v>
      </c>
      <c r="U50" s="4" t="n">
        <v>-0.01483056617330247</v>
      </c>
      <c r="V50" s="2" t="n">
        <v>-2</v>
      </c>
      <c r="W50" s="4" t="n">
        <v>0.8572779169104334</v>
      </c>
      <c r="X50" s="2" t="n">
        <v>4</v>
      </c>
      <c r="Y50" s="4" t="n">
        <v>0.6830952014306954</v>
      </c>
      <c r="Z50" s="2" t="n">
        <v>3</v>
      </c>
      <c r="AA50" s="2" t="n">
        <v>4</v>
      </c>
      <c r="AB50" s="4" t="n">
        <v>0.8572779169104334</v>
      </c>
      <c r="AC50" s="4" t="n">
        <v>0.6464763650253876</v>
      </c>
      <c r="AD50" s="4" t="n">
        <v>0.01727791691043346</v>
      </c>
      <c r="AE50" s="2" t="n">
        <v>111</v>
      </c>
    </row>
    <row r="51">
      <c r="A51" s="2" t="inlineStr">
        <is>
          <t>KRDMD.IS</t>
        </is>
      </c>
      <c r="B51" s="2" t="inlineStr">
        <is>
          <t>25.08.2026</t>
        </is>
      </c>
      <c r="C51" s="2" t="n">
        <v>3</v>
      </c>
      <c r="D51" s="3" t="n">
        <v>44.72000122</v>
      </c>
      <c r="E51" s="4" t="n">
        <v>0.04593661756549097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0.5248034697750068</v>
      </c>
      <c r="O51" s="2" t="n">
        <v>753</v>
      </c>
      <c r="P51" s="4" t="n">
        <v>0.09567103795071036</v>
      </c>
      <c r="Q51" s="4" t="n">
        <v>0.07685830594293805</v>
      </c>
      <c r="R51" s="4" t="n">
        <v>0.01881273200777231</v>
      </c>
      <c r="S51" s="4" t="n">
        <v>0.8608607391489198</v>
      </c>
      <c r="T51" s="4" t="n">
        <v>0.8831473479865772</v>
      </c>
      <c r="U51" s="4" t="n">
        <v>-0.02228660883765743</v>
      </c>
      <c r="V51" s="2" t="n">
        <v>0</v>
      </c>
      <c r="W51" s="4" t="n">
        <v>0.8268181082090686</v>
      </c>
      <c r="X51" s="2" t="n">
        <v>4</v>
      </c>
      <c r="Y51" s="4" t="n">
        <v>0.6740501150580627</v>
      </c>
      <c r="Z51" s="2" t="n">
        <v>4</v>
      </c>
      <c r="AA51" s="2" t="n">
        <v>4</v>
      </c>
      <c r="AB51" s="4" t="n">
        <v>0.8268181082090686</v>
      </c>
      <c r="AC51" s="4" t="n">
        <v>0.6740501150580627</v>
      </c>
      <c r="AD51" s="4" t="n">
        <v>0.0188181082090686</v>
      </c>
      <c r="AE51" s="2" t="n">
        <v>120</v>
      </c>
    </row>
    <row r="52">
      <c r="A52" s="2" t="inlineStr">
        <is>
          <t>OTKAR.IS</t>
        </is>
      </c>
      <c r="B52" s="2" t="inlineStr">
        <is>
          <t>25.08.2026</t>
        </is>
      </c>
      <c r="C52" s="2" t="n">
        <v>1</v>
      </c>
      <c r="D52" s="3" t="n">
        <v>333.25</v>
      </c>
      <c r="E52" s="4" t="n">
        <v>0.04361804736898511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0.5477031294860752</v>
      </c>
      <c r="O52" s="2" t="n">
        <v>753</v>
      </c>
      <c r="P52" s="4" t="n">
        <v>0.173980329784281</v>
      </c>
      <c r="Q52" s="4" t="n">
        <v>0.1662537057605888</v>
      </c>
      <c r="R52" s="4" t="n">
        <v>0.00772662402369223</v>
      </c>
      <c r="S52" s="4" t="n">
        <v>0.5679573510093536</v>
      </c>
      <c r="T52" s="4" t="n">
        <v>0.6627481423842589</v>
      </c>
      <c r="U52" s="4" t="n">
        <v>-0.09479079137490531</v>
      </c>
      <c r="V52" s="2" t="n">
        <v>-2</v>
      </c>
      <c r="W52" s="4" t="n">
        <v>0.7225865195011195</v>
      </c>
      <c r="X52" s="2" t="n">
        <v>3</v>
      </c>
      <c r="Y52" s="4" t="n"/>
      <c r="Z52" s="2" t="n">
        <v>0</v>
      </c>
      <c r="AA52" s="2" t="n">
        <v>4</v>
      </c>
      <c r="AB52" s="4" t="n">
        <v>0.6660006033541834</v>
      </c>
      <c r="AC52" s="4" t="n">
        <v>0.5045395297405961</v>
      </c>
      <c r="AD52" s="4" t="n">
        <v>0.06400060335418345</v>
      </c>
      <c r="AE52" s="2" t="n">
        <v>282</v>
      </c>
    </row>
    <row r="53">
      <c r="A53" s="2" t="inlineStr">
        <is>
          <t>TRALT.IS</t>
        </is>
      </c>
      <c r="B53" s="2" t="inlineStr">
        <is>
          <t>25.08.2026</t>
        </is>
      </c>
      <c r="C53" s="2" t="n">
        <v>3</v>
      </c>
      <c r="D53" s="3" t="n">
        <v>53</v>
      </c>
      <c r="E53" s="4" t="n">
        <v>0.04858490977088949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0.5282127708357216</v>
      </c>
      <c r="O53" s="2" t="n">
        <v>753</v>
      </c>
      <c r="P53" s="4" t="n">
        <v>0.1451777108297947</v>
      </c>
      <c r="Q53" s="4" t="n">
        <v>0.1448549569063985</v>
      </c>
      <c r="R53" s="4" t="n">
        <v>0.0003227539233962295</v>
      </c>
      <c r="S53" s="4" t="n">
        <v>0.8039890645755217</v>
      </c>
      <c r="T53" s="4" t="n">
        <v>0.8632234532851589</v>
      </c>
      <c r="U53" s="4" t="n">
        <v>-0.05923438870963726</v>
      </c>
      <c r="V53" s="2" t="n">
        <v>-4</v>
      </c>
      <c r="W53" s="4" t="n">
        <v>0.8320619319591029</v>
      </c>
      <c r="X53" s="2" t="n">
        <v>4</v>
      </c>
      <c r="Y53" s="4" t="n">
        <v>0.714797698519667</v>
      </c>
      <c r="Z53" s="2" t="n">
        <v>4</v>
      </c>
      <c r="AA53" s="2" t="n">
        <v>4</v>
      </c>
      <c r="AB53" s="4" t="n">
        <v>0.8320619319591029</v>
      </c>
      <c r="AC53" s="4" t="n">
        <v>0.714797698519667</v>
      </c>
      <c r="AD53" s="4" t="n">
        <v>-0.02193806804089704</v>
      </c>
      <c r="AE53" s="2" t="n">
        <v>62</v>
      </c>
    </row>
    <row r="54">
      <c r="A54" s="2" t="inlineStr">
        <is>
          <t>TAVHL.IS</t>
        </is>
      </c>
      <c r="B54" s="2" t="inlineStr">
        <is>
          <t>25.08.2026</t>
        </is>
      </c>
      <c r="C54" s="2" t="n">
        <v>5</v>
      </c>
      <c r="D54" s="3" t="n">
        <v>283.75</v>
      </c>
      <c r="E54" s="4" t="n">
        <v>0.02838263058527376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0.5088215667956759</v>
      </c>
      <c r="O54" s="2" t="n">
        <v>753</v>
      </c>
      <c r="P54" s="4" t="n">
        <v>0.1345762535554538</v>
      </c>
      <c r="Q54" s="4" t="n">
        <v>0.1570699427166786</v>
      </c>
      <c r="R54" s="4" t="n">
        <v>-0.02249368916122479</v>
      </c>
      <c r="S54" s="4" t="n">
        <v>0.8534541238577658</v>
      </c>
      <c r="T54" s="4" t="n">
        <v>0.8760752411937165</v>
      </c>
      <c r="U54" s="4" t="n">
        <v>-0.02262111733595074</v>
      </c>
      <c r="V54" s="2" t="n">
        <v>0</v>
      </c>
      <c r="W54" s="4" t="n">
        <v>0.8524820073009619</v>
      </c>
      <c r="X54" s="2" t="n">
        <v>4</v>
      </c>
      <c r="Y54" s="4" t="n">
        <v>0.7011809593072755</v>
      </c>
      <c r="Z54" s="2" t="n">
        <v>4</v>
      </c>
      <c r="AA54" s="2" t="n">
        <v>4</v>
      </c>
      <c r="AB54" s="4" t="n">
        <v>0.8524820073009619</v>
      </c>
      <c r="AC54" s="4" t="n">
        <v>0.7011809593072755</v>
      </c>
      <c r="AD54" s="4" t="n">
        <v>0.04248200730096185</v>
      </c>
      <c r="AE54" s="2" t="n">
        <v>102</v>
      </c>
    </row>
    <row r="55">
      <c r="A55" s="2" t="inlineStr">
        <is>
          <t>PGSUS.IS</t>
        </is>
      </c>
      <c r="B55" s="2" t="inlineStr">
        <is>
          <t>25.08.2026</t>
        </is>
      </c>
      <c r="C55" s="2" t="n">
        <v>5</v>
      </c>
      <c r="D55" s="3" t="n">
        <v>150.30000305</v>
      </c>
      <c r="E55" s="4" t="n">
        <v>0.01896205806972727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0.5110913763132039</v>
      </c>
      <c r="O55" s="2" t="n">
        <v>625</v>
      </c>
      <c r="P55" s="4" t="n">
        <v>0.1034440181633347</v>
      </c>
      <c r="Q55" s="4" t="n">
        <v>0.218526344344053</v>
      </c>
      <c r="R55" s="4" t="n">
        <v>-0.1150823261807184</v>
      </c>
      <c r="S55" s="4" t="n">
        <v>0.7874408422215328</v>
      </c>
      <c r="T55" s="4" t="n">
        <v>0.8250480961534019</v>
      </c>
      <c r="U55" s="4" t="n">
        <v>-0.03760725393186914</v>
      </c>
      <c r="V55" s="2" t="n">
        <v>-2</v>
      </c>
      <c r="W55" s="4" t="n">
        <v>0.8805941012812617</v>
      </c>
      <c r="X55" s="2" t="n">
        <v>4</v>
      </c>
      <c r="Y55" s="4" t="n">
        <v>0.7327557581593673</v>
      </c>
      <c r="Z55" s="2" t="n">
        <v>4</v>
      </c>
      <c r="AA55" s="2" t="n">
        <v>4</v>
      </c>
      <c r="AB55" s="4" t="n">
        <v>0.8805941012812617</v>
      </c>
      <c r="AC55" s="4" t="n">
        <v>0.7327557581593673</v>
      </c>
      <c r="AD55" s="4" t="n">
        <v>0.08859410128126166</v>
      </c>
      <c r="AE55" s="2" t="n">
        <v>75</v>
      </c>
    </row>
    <row r="56">
      <c r="A56" s="2" t="inlineStr">
        <is>
          <t>GLRMK.IS</t>
        </is>
      </c>
      <c r="B56" s="2" t="inlineStr">
        <is>
          <t>25.08.2026</t>
        </is>
      </c>
      <c r="C56" s="2" t="n">
        <v>1</v>
      </c>
      <c r="D56" s="3" t="n">
        <v>176.6000061</v>
      </c>
      <c r="E56" s="4" t="n">
        <v>0.04505742388047888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/>
      <c r="Q56" s="4" t="n"/>
      <c r="R56" s="4" t="n"/>
      <c r="S56" s="4" t="n"/>
      <c r="T56" s="4" t="n"/>
      <c r="U56" s="4" t="n"/>
      <c r="V56" s="2" t="n"/>
      <c r="W56" s="4" t="n">
        <v>0.7006778915961956</v>
      </c>
      <c r="X56" s="2" t="n">
        <v>4</v>
      </c>
      <c r="Y56" s="4" t="n">
        <v>0.6471800921523527</v>
      </c>
      <c r="Z56" s="2" t="n">
        <v>1</v>
      </c>
      <c r="AA56" s="2" t="n">
        <v>4</v>
      </c>
      <c r="AB56" s="4" t="n">
        <v>0.7006778915961956</v>
      </c>
      <c r="AC56" s="4" t="n">
        <v>0.5351809218854552</v>
      </c>
      <c r="AD56" s="4" t="n">
        <v>0.00717139808970213</v>
      </c>
      <c r="AE56" s="2" t="n">
        <v>49</v>
      </c>
    </row>
    <row r="57">
      <c r="A57" s="2" t="inlineStr">
        <is>
          <t>TRMET.IS</t>
        </is>
      </c>
      <c r="B57" s="2" t="inlineStr">
        <is>
          <t>25.08.2026</t>
        </is>
      </c>
      <c r="C57" s="2" t="n">
        <v>5</v>
      </c>
      <c r="D57" s="3" t="n">
        <v>138.3999939</v>
      </c>
      <c r="E57" s="4" t="n">
        <v>0.05016515734625535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0.613505044668652</v>
      </c>
      <c r="O57" s="2" t="n">
        <v>753</v>
      </c>
      <c r="P57" s="4" t="n">
        <v>0.2093536753703234</v>
      </c>
      <c r="Q57" s="4" t="n">
        <v>0.05093745574267339</v>
      </c>
      <c r="R57" s="4" t="n">
        <v>0.15841621962765</v>
      </c>
      <c r="S57" s="4" t="n">
        <v>0.9266778089367773</v>
      </c>
      <c r="T57" s="4" t="n">
        <v>0.8441763689104722</v>
      </c>
      <c r="U57" s="4" t="n">
        <v>0.08250144002630511</v>
      </c>
      <c r="V57" s="2" t="n">
        <v>2</v>
      </c>
      <c r="W57" s="4" t="n">
        <v>0.854602007762678</v>
      </c>
      <c r="X57" s="2" t="n">
        <v>4</v>
      </c>
      <c r="Y57" s="4" t="n">
        <v>0.776090351747645</v>
      </c>
      <c r="Z57" s="2" t="n">
        <v>4</v>
      </c>
      <c r="AA57" s="2" t="n">
        <v>4</v>
      </c>
      <c r="AB57" s="4" t="n">
        <v>0.854602007762678</v>
      </c>
      <c r="AC57" s="4" t="n">
        <v>0.776090351747645</v>
      </c>
      <c r="AD57" s="4" t="n">
        <v>-0.03139799223732198</v>
      </c>
      <c r="AE57" s="2" t="n">
        <v>61</v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5</v>
      </c>
      <c r="D58" s="3" t="n">
        <v>716</v>
      </c>
      <c r="E58" s="4" t="n">
        <v>0.05097765363128492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0.5667277167277167</v>
      </c>
      <c r="O58" s="2" t="n">
        <v>753</v>
      </c>
      <c r="P58" s="4" t="n">
        <v>0.1415523133475523</v>
      </c>
      <c r="Q58" s="4" t="n">
        <v>0.04816873894553783</v>
      </c>
      <c r="R58" s="4" t="n">
        <v>0.0933835744020145</v>
      </c>
      <c r="S58" s="4" t="n">
        <v>0.9093779302810918</v>
      </c>
      <c r="T58" s="4" t="n">
        <v>0.8689791119062028</v>
      </c>
      <c r="U58" s="4" t="n">
        <v>0.04039881837488901</v>
      </c>
      <c r="V58" s="2" t="n">
        <v>4</v>
      </c>
      <c r="W58" s="4" t="n">
        <v>0.868696810261569</v>
      </c>
      <c r="X58" s="2" t="n">
        <v>4</v>
      </c>
      <c r="Y58" s="4" t="n">
        <v>0.7889497674482623</v>
      </c>
      <c r="Z58" s="2" t="n">
        <v>4</v>
      </c>
      <c r="AA58" s="2" t="n">
        <v>4</v>
      </c>
      <c r="AB58" s="4" t="n">
        <v>0.868696810261569</v>
      </c>
      <c r="AC58" s="4" t="n">
        <v>0.7889497674482623</v>
      </c>
      <c r="AD58" s="4" t="n">
        <v>-0.007303189738431026</v>
      </c>
      <c r="AE58" s="2" t="n">
        <v>126</v>
      </c>
    </row>
    <row r="59">
      <c r="A59" s="2" t="inlineStr">
        <is>
          <t>BRSAN.IS</t>
        </is>
      </c>
      <c r="B59" s="2" t="inlineStr">
        <is>
          <t>25.08.2026</t>
        </is>
      </c>
      <c r="C59" s="2" t="n">
        <v>3</v>
      </c>
      <c r="D59" s="3" t="n">
        <v>716</v>
      </c>
      <c r="E59" s="4" t="n">
        <v>0.05097765363128492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0.5587445775887987</v>
      </c>
      <c r="O59" s="2" t="n">
        <v>753</v>
      </c>
      <c r="P59" s="4" t="n">
        <v>0.1403565558913435</v>
      </c>
      <c r="Q59" s="4" t="n">
        <v>0.04752715524831225</v>
      </c>
      <c r="R59" s="4" t="n">
        <v>0.09282940064303127</v>
      </c>
      <c r="S59" s="4" t="n">
        <v>0.8836023551233221</v>
      </c>
      <c r="T59" s="4" t="n">
        <v>0.8392423789781964</v>
      </c>
      <c r="U59" s="4" t="n">
        <v>0.04435997614512566</v>
      </c>
      <c r="V59" s="2" t="n">
        <v>4</v>
      </c>
      <c r="W59" s="4" t="n">
        <v>0.8495578731437288</v>
      </c>
      <c r="X59" s="2" t="n">
        <v>4</v>
      </c>
      <c r="Y59" s="4" t="n">
        <v>0.7540801274976416</v>
      </c>
      <c r="Z59" s="2" t="n">
        <v>4</v>
      </c>
      <c r="AA59" s="2" t="n">
        <v>4</v>
      </c>
      <c r="AB59" s="4" t="n">
        <v>0.8495578731437288</v>
      </c>
      <c r="AC59" s="4" t="n">
        <v>0.7540801274976416</v>
      </c>
      <c r="AD59" s="4" t="n">
        <v>0.009557873143728801</v>
      </c>
      <c r="AE59" s="2" t="n">
        <v>126</v>
      </c>
    </row>
    <row r="60">
      <c r="A60" s="2" t="inlineStr">
        <is>
          <t>GUBRF.IS</t>
        </is>
      </c>
      <c r="B60" s="2" t="inlineStr">
        <is>
          <t>25.08.2026</t>
        </is>
      </c>
      <c r="C60" s="2" t="n">
        <v>5</v>
      </c>
      <c r="D60" s="3" t="n">
        <v>474</v>
      </c>
      <c r="E60" s="4" t="n">
        <v>0.04754370102471368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0.5585066019122781</v>
      </c>
      <c r="O60" s="2" t="n">
        <v>753</v>
      </c>
      <c r="P60" s="4" t="n">
        <v>0.1483471008191493</v>
      </c>
      <c r="Q60" s="4" t="n">
        <v>0.1041494497914062</v>
      </c>
      <c r="R60" s="4" t="n">
        <v>0.0441976510277431</v>
      </c>
      <c r="S60" s="4" t="n">
        <v>0.8272517414650987</v>
      </c>
      <c r="T60" s="4" t="n">
        <v>0.8242437821826527</v>
      </c>
      <c r="U60" s="4" t="n">
        <v>0.003007959282446016</v>
      </c>
      <c r="V60" s="2" t="n">
        <v>0</v>
      </c>
      <c r="W60" s="4" t="n">
        <v>0.9081320462842646</v>
      </c>
      <c r="X60" s="2" t="n">
        <v>4</v>
      </c>
      <c r="Y60" s="4" t="n">
        <v>0.7713083104865994</v>
      </c>
      <c r="Z60" s="2" t="n">
        <v>4</v>
      </c>
      <c r="AA60" s="2" t="n">
        <v>4</v>
      </c>
      <c r="AB60" s="4" t="n">
        <v>0.9081320462842646</v>
      </c>
      <c r="AC60" s="4" t="n">
        <v>0.7713083104865994</v>
      </c>
      <c r="AD60" s="4" t="n">
        <v>0.02413204628426457</v>
      </c>
      <c r="AE60" s="2" t="n">
        <v>85</v>
      </c>
    </row>
    <row r="61">
      <c r="A61" s="2" t="inlineStr">
        <is>
          <t>RALYH.IS</t>
        </is>
      </c>
      <c r="B61" s="2" t="inlineStr">
        <is>
          <t>25.08.2026</t>
        </is>
      </c>
      <c r="C61" s="2" t="n">
        <v>10</v>
      </c>
      <c r="D61" s="3" t="n">
        <v>268.75</v>
      </c>
      <c r="E61" s="4" t="n">
        <v>0.0445980074551495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0.5350641363556493</v>
      </c>
      <c r="O61" s="2" t="n">
        <v>752</v>
      </c>
      <c r="P61" s="4" t="n">
        <v>0.2778251350284016</v>
      </c>
      <c r="Q61" s="4" t="n">
        <v>0.08269078584753589</v>
      </c>
      <c r="R61" s="4" t="n">
        <v>0.1951343491808657</v>
      </c>
      <c r="S61" s="4" t="n">
        <v>0.9247112881701678</v>
      </c>
      <c r="T61" s="4" t="n">
        <v>0.9254513900472618</v>
      </c>
      <c r="U61" s="4" t="n">
        <v>-0.0007401018770940571</v>
      </c>
      <c r="V61" s="2" t="n">
        <v>0</v>
      </c>
      <c r="W61" s="4" t="n">
        <v>0.9325606994596211</v>
      </c>
      <c r="X61" s="2" t="n">
        <v>4</v>
      </c>
      <c r="Y61" s="4" t="n">
        <v>0.8453709854408598</v>
      </c>
      <c r="Z61" s="2" t="n">
        <v>4</v>
      </c>
      <c r="AA61" s="2" t="n">
        <v>4</v>
      </c>
      <c r="AB61" s="4" t="n">
        <v>0.9325606994596211</v>
      </c>
      <c r="AC61" s="4" t="n">
        <v>0.8453709854408598</v>
      </c>
      <c r="AD61" s="4" t="n">
        <v>0.0005606994596210058</v>
      </c>
      <c r="AE61" s="2" t="n">
        <v>84</v>
      </c>
    </row>
    <row r="62">
      <c r="A62" s="2" t="inlineStr">
        <is>
          <t>EUPWR.IS</t>
        </is>
      </c>
      <c r="B62" s="2" t="inlineStr">
        <is>
          <t>25.08.2026</t>
        </is>
      </c>
      <c r="C62" s="2" t="n">
        <v>5</v>
      </c>
      <c r="D62" s="3" t="n">
        <v>95.15000153</v>
      </c>
      <c r="E62" s="4" t="n">
        <v>0.03700924671365657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0.2231394000686335</v>
      </c>
      <c r="Q62" s="4" t="n">
        <v>0.03341034332605803</v>
      </c>
      <c r="R62" s="4" t="n">
        <v>0.1897290567425755</v>
      </c>
      <c r="S62" s="4" t="n">
        <v>0.9074163894705738</v>
      </c>
      <c r="T62" s="4" t="n">
        <v>0.8647037410357741</v>
      </c>
      <c r="U62" s="4" t="n">
        <v>0.04271264843479972</v>
      </c>
      <c r="V62" s="2" t="n">
        <v>2</v>
      </c>
      <c r="W62" s="4" t="n">
        <v>0.8770027242307263</v>
      </c>
      <c r="X62" s="2" t="n">
        <v>4</v>
      </c>
      <c r="Y62" s="4" t="n">
        <v>0.8098237362953283</v>
      </c>
      <c r="Z62" s="2" t="n">
        <v>4</v>
      </c>
      <c r="AA62" s="2" t="n">
        <v>4</v>
      </c>
      <c r="AB62" s="4" t="n">
        <v>0.8770027242307263</v>
      </c>
      <c r="AC62" s="4" t="n">
        <v>0.8098237362953283</v>
      </c>
      <c r="AD62" s="4" t="n">
        <v>-0.01899727576927368</v>
      </c>
      <c r="AE62" s="2" t="n">
        <v>62</v>
      </c>
    </row>
    <row r="63">
      <c r="A63" s="2" t="inlineStr">
        <is>
          <t>TRMET.IS</t>
        </is>
      </c>
      <c r="B63" s="2" t="inlineStr">
        <is>
          <t>25.08.2026</t>
        </is>
      </c>
      <c r="C63" s="2" t="n">
        <v>10</v>
      </c>
      <c r="D63" s="3" t="n">
        <v>138.3999939</v>
      </c>
      <c r="E63" s="4" t="n">
        <v>0.05016515734625535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0.5519907228449942</v>
      </c>
      <c r="O63" s="2" t="n">
        <v>753</v>
      </c>
      <c r="P63" s="4" t="n">
        <v>0.2147851395829466</v>
      </c>
      <c r="Q63" s="4" t="n">
        <v>0.03264392912485222</v>
      </c>
      <c r="R63" s="4" t="n">
        <v>0.1821412104580944</v>
      </c>
      <c r="S63" s="4" t="n">
        <v>0.9566807627646098</v>
      </c>
      <c r="T63" s="4" t="n">
        <v>0.9099698771209137</v>
      </c>
      <c r="U63" s="4" t="n">
        <v>0.04671088564369608</v>
      </c>
      <c r="V63" s="2" t="n">
        <v>2</v>
      </c>
      <c r="W63" s="4" t="n">
        <v>0.939416581328687</v>
      </c>
      <c r="X63" s="2" t="n">
        <v>4</v>
      </c>
      <c r="Y63" s="4" t="n">
        <v>0.872636738677381</v>
      </c>
      <c r="Z63" s="2" t="n">
        <v>4</v>
      </c>
      <c r="AA63" s="2" t="n">
        <v>2</v>
      </c>
      <c r="AB63" s="4" t="n">
        <v>0.939416581328687</v>
      </c>
      <c r="AC63" s="4" t="n">
        <v>0.872636738677381</v>
      </c>
      <c r="AD63" s="4" t="n">
        <v>0.007416581328686944</v>
      </c>
      <c r="AE63" s="2" t="n">
        <v>61</v>
      </c>
    </row>
    <row r="64">
      <c r="A64" s="2" t="inlineStr">
        <is>
          <t>EUPWR.IS</t>
        </is>
      </c>
      <c r="B64" s="2" t="inlineStr">
        <is>
          <t>25.08.2026</t>
        </is>
      </c>
      <c r="C64" s="2" t="n">
        <v>10</v>
      </c>
      <c r="D64" s="3" t="n">
        <v>95.15000153</v>
      </c>
      <c r="E64" s="4" t="n">
        <v>0.03700924671365657</v>
      </c>
      <c r="F64" s="2" t="inlineStr">
        <is>
          <t>-</t>
        </is>
      </c>
      <c r="G64" s="2" t="inlineStr">
        <is>
          <t>AL+SAT</t>
        </is>
      </c>
      <c r="H64" s="2" t="inlineStr">
        <is>
          <t>SAT</t>
        </is>
      </c>
      <c r="I64" s="2" t="inlineStr">
        <is>
          <t>AL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0.2091823102965426</v>
      </c>
      <c r="Q64" s="4" t="n">
        <v>0.0385244890197057</v>
      </c>
      <c r="R64" s="4" t="n">
        <v>0.1706578212768369</v>
      </c>
      <c r="S64" s="4" t="n">
        <v>0.9480762891852819</v>
      </c>
      <c r="T64" s="4" t="n">
        <v>0.9086574244959307</v>
      </c>
      <c r="U64" s="4" t="n">
        <v>0.03941886468935119</v>
      </c>
      <c r="V64" s="2" t="n">
        <v>4</v>
      </c>
      <c r="W64" s="4" t="n">
        <v>0.9102897669307397</v>
      </c>
      <c r="X64" s="2" t="n">
        <v>4</v>
      </c>
      <c r="Y64" s="4" t="n">
        <v>0.9075408220236865</v>
      </c>
      <c r="Z64" s="2" t="n">
        <v>4</v>
      </c>
      <c r="AA64" s="2" t="n">
        <v>0</v>
      </c>
      <c r="AB64" s="4" t="n">
        <v>0.9102897669307397</v>
      </c>
      <c r="AC64" s="4" t="n">
        <v>0.9075408220236865</v>
      </c>
      <c r="AD64" s="4" t="n">
        <v>-0.02171023306926034</v>
      </c>
      <c r="AE64" s="2" t="n">
        <v>62</v>
      </c>
    </row>
    <row r="65">
      <c r="A65" s="2" t="inlineStr">
        <is>
          <t>ENERY.IS</t>
        </is>
      </c>
      <c r="B65" s="2" t="inlineStr">
        <is>
          <t>25.08.2026</t>
        </is>
      </c>
      <c r="C65" s="2" t="n">
        <v>3</v>
      </c>
      <c r="D65" s="3" t="n">
        <v>9.170000079999999</v>
      </c>
      <c r="E65" s="4" t="n">
        <v>0.03474060648925467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0.232745903676299</v>
      </c>
      <c r="Q65" s="4" t="n">
        <v>0.06506015324293883</v>
      </c>
      <c r="R65" s="4" t="n">
        <v>0.1676857504333601</v>
      </c>
      <c r="S65" s="4" t="n">
        <v>0.8066798823486929</v>
      </c>
      <c r="T65" s="4" t="n">
        <v>0.7980006370475927</v>
      </c>
      <c r="U65" s="4" t="n">
        <v>0.008679245301100202</v>
      </c>
      <c r="V65" s="2" t="n">
        <v>-2</v>
      </c>
      <c r="W65" s="4" t="n">
        <v>0.83287088638912</v>
      </c>
      <c r="X65" s="2" t="n">
        <v>4</v>
      </c>
      <c r="Y65" s="4" t="n">
        <v>0.7500528826348822</v>
      </c>
      <c r="Z65" s="2" t="n">
        <v>4</v>
      </c>
      <c r="AA65" s="2" t="n">
        <v>4</v>
      </c>
      <c r="AB65" s="4" t="n">
        <v>0.83287088638912</v>
      </c>
      <c r="AC65" s="4" t="n">
        <v>0.7500528826348822</v>
      </c>
      <c r="AD65" s="4" t="n">
        <v>0.004870886389120033</v>
      </c>
      <c r="AE65" s="2" t="n">
        <v>68</v>
      </c>
    </row>
    <row r="66">
      <c r="A66" s="2" t="inlineStr">
        <is>
          <t>CWENE.IS</t>
        </is>
      </c>
      <c r="B66" s="2" t="inlineStr">
        <is>
          <t>25.08.2026</t>
        </is>
      </c>
      <c r="C66" s="2" t="n">
        <v>5</v>
      </c>
      <c r="D66" s="3" t="n">
        <v>35.95999908</v>
      </c>
      <c r="E66" s="4" t="n">
        <v>0.07663276459365566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0.2555130662476353</v>
      </c>
      <c r="Q66" s="4" t="n">
        <v>0.08806949325166441</v>
      </c>
      <c r="R66" s="4" t="n">
        <v>0.1674435729959708</v>
      </c>
      <c r="S66" s="4" t="n">
        <v>0.9106984842538438</v>
      </c>
      <c r="T66" s="4" t="n">
        <v>0.8760309626414016</v>
      </c>
      <c r="U66" s="4" t="n">
        <v>0.03466752161244224</v>
      </c>
      <c r="V66" s="2" t="n">
        <v>0</v>
      </c>
      <c r="W66" s="4" t="n">
        <v>0.8748415303444081</v>
      </c>
      <c r="X66" s="2" t="n">
        <v>4</v>
      </c>
      <c r="Y66" s="4" t="n">
        <v>0.8058931759359803</v>
      </c>
      <c r="Z66" s="2" t="n">
        <v>4</v>
      </c>
      <c r="AA66" s="2" t="n">
        <v>2</v>
      </c>
      <c r="AB66" s="4" t="n">
        <v>0.8748415303444081</v>
      </c>
      <c r="AC66" s="4" t="n">
        <v>0.8058931759359803</v>
      </c>
      <c r="AD66" s="4" t="n">
        <v>-0.02315846965559187</v>
      </c>
      <c r="AE66" s="2" t="n">
        <v>48</v>
      </c>
    </row>
    <row r="67">
      <c r="A67" s="2" t="inlineStr">
        <is>
          <t>ENERY.IS</t>
        </is>
      </c>
      <c r="B67" s="2" t="inlineStr">
        <is>
          <t>25.08.2026</t>
        </is>
      </c>
      <c r="C67" s="2" t="n">
        <v>5</v>
      </c>
      <c r="D67" s="3" t="n">
        <v>9.170000079999999</v>
      </c>
      <c r="E67" s="4" t="n">
        <v>0.03474060648925467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0.2443253298867892</v>
      </c>
      <c r="Q67" s="4" t="n">
        <v>0.07926778870019462</v>
      </c>
      <c r="R67" s="4" t="n">
        <v>0.1650575411865945</v>
      </c>
      <c r="S67" s="4" t="n">
        <v>0.8619184112059801</v>
      </c>
      <c r="T67" s="4" t="n">
        <v>0.8397772213907105</v>
      </c>
      <c r="U67" s="4" t="n">
        <v>0.02214118981526958</v>
      </c>
      <c r="V67" s="2" t="n">
        <v>0</v>
      </c>
      <c r="W67" s="4" t="n">
        <v>0.8756707024749641</v>
      </c>
      <c r="X67" s="2" t="n">
        <v>4</v>
      </c>
      <c r="Y67" s="4" t="n">
        <v>0.7888336907871025</v>
      </c>
      <c r="Z67" s="2" t="n">
        <v>4</v>
      </c>
      <c r="AA67" s="2" t="n">
        <v>4</v>
      </c>
      <c r="AB67" s="4" t="n">
        <v>0.8756707024749641</v>
      </c>
      <c r="AC67" s="4" t="n">
        <v>0.7888336907871025</v>
      </c>
      <c r="AD67" s="4" t="n">
        <v>0.01367070247496416</v>
      </c>
      <c r="AE67" s="2" t="n">
        <v>68</v>
      </c>
    </row>
    <row r="68">
      <c r="A68" s="2" t="inlineStr">
        <is>
          <t>ALTNY.IS</t>
        </is>
      </c>
      <c r="B68" s="2" t="inlineStr">
        <is>
          <t>25.08.2026</t>
        </is>
      </c>
      <c r="C68" s="2" t="n">
        <v>3</v>
      </c>
      <c r="D68" s="3" t="n">
        <v>18.59000015</v>
      </c>
      <c r="E68" s="4" t="n">
        <v>0.04499347881162566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0.2558346862980987</v>
      </c>
      <c r="Q68" s="4" t="n">
        <v>0.1137059600237201</v>
      </c>
      <c r="R68" s="4" t="n">
        <v>0.1421287262743786</v>
      </c>
      <c r="S68" s="4" t="n">
        <v>0.8469576788797503</v>
      </c>
      <c r="T68" s="4" t="n">
        <v>0.8306427570556399</v>
      </c>
      <c r="U68" s="4" t="n">
        <v>0.01631492182411032</v>
      </c>
      <c r="V68" s="2" t="n">
        <v>0</v>
      </c>
      <c r="W68" s="4" t="n">
        <v>0.8415791416006285</v>
      </c>
      <c r="X68" s="2" t="n">
        <v>4</v>
      </c>
      <c r="Y68" s="4" t="n">
        <v>0.8525875600596012</v>
      </c>
      <c r="Z68" s="2" t="n">
        <v>4</v>
      </c>
      <c r="AA68" s="2" t="n">
        <v>-2</v>
      </c>
      <c r="AB68" s="4" t="n">
        <v>0.8415791416006285</v>
      </c>
      <c r="AC68" s="4" t="n">
        <v>0.8525875600596012</v>
      </c>
      <c r="AD68" s="4" t="n">
        <v>0.00957914160062856</v>
      </c>
      <c r="AE68" s="2" t="n">
        <v>54</v>
      </c>
    </row>
    <row r="69">
      <c r="A69" s="2" t="inlineStr">
        <is>
          <t>ALTNY.IS</t>
        </is>
      </c>
      <c r="B69" s="2" t="inlineStr">
        <is>
          <t>25.08.2026</t>
        </is>
      </c>
      <c r="C69" s="2" t="n">
        <v>1</v>
      </c>
      <c r="D69" s="3" t="n">
        <v>18.59000015</v>
      </c>
      <c r="E69" s="4" t="n">
        <v>0.04499347881162566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0.2265421354143378</v>
      </c>
      <c r="Q69" s="4" t="n">
        <v>0.09098103964893314</v>
      </c>
      <c r="R69" s="4" t="n">
        <v>0.1355610957654047</v>
      </c>
      <c r="S69" s="4" t="n">
        <v>0.7594207258132387</v>
      </c>
      <c r="T69" s="4" t="n">
        <v>0.6648377449965243</v>
      </c>
      <c r="U69" s="4" t="n">
        <v>0.09458298081671446</v>
      </c>
      <c r="V69" s="2" t="n">
        <v>2</v>
      </c>
      <c r="W69" s="4" t="n">
        <v>0.772260907491559</v>
      </c>
      <c r="X69" s="2" t="n">
        <v>4</v>
      </c>
      <c r="Y69" s="4" t="n">
        <v>0.6642675158081729</v>
      </c>
      <c r="Z69" s="2" t="n">
        <v>3</v>
      </c>
      <c r="AA69" s="2" t="n">
        <v>4</v>
      </c>
      <c r="AB69" s="4" t="n">
        <v>0.772260907491559</v>
      </c>
      <c r="AC69" s="4" t="n">
        <v>0.6348870961945252</v>
      </c>
      <c r="AD69" s="4" t="n">
        <v>0.06426090749155899</v>
      </c>
      <c r="AE69" s="2" t="n">
        <v>54</v>
      </c>
    </row>
    <row r="70">
      <c r="A70" s="2" t="inlineStr">
        <is>
          <t>CWENE.IS</t>
        </is>
      </c>
      <c r="B70" s="2" t="inlineStr">
        <is>
          <t>25.08.2026</t>
        </is>
      </c>
      <c r="C70" s="2" t="n">
        <v>3</v>
      </c>
      <c r="D70" s="3" t="n">
        <v>35.95999908</v>
      </c>
      <c r="E70" s="4" t="n">
        <v>0.07663276459365566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0.2104020676041742</v>
      </c>
      <c r="Q70" s="4" t="n">
        <v>0.07891797196890235</v>
      </c>
      <c r="R70" s="4" t="n">
        <v>0.1314840956352718</v>
      </c>
      <c r="S70" s="4" t="n">
        <v>0.8666733784236724</v>
      </c>
      <c r="T70" s="4" t="n">
        <v>0.8574793851506179</v>
      </c>
      <c r="U70" s="4" t="n">
        <v>0.009193993273054479</v>
      </c>
      <c r="V70" s="2" t="n">
        <v>0</v>
      </c>
      <c r="W70" s="4" t="n">
        <v>0.8342926701696827</v>
      </c>
      <c r="X70" s="2" t="n">
        <v>4</v>
      </c>
      <c r="Y70" s="4" t="n">
        <v>0.7986696352309899</v>
      </c>
      <c r="Z70" s="2" t="n">
        <v>4</v>
      </c>
      <c r="AA70" s="2" t="n">
        <v>0</v>
      </c>
      <c r="AB70" s="4" t="n">
        <v>0.8342926701696827</v>
      </c>
      <c r="AC70" s="4" t="n">
        <v>0.7986696352309899</v>
      </c>
      <c r="AD70" s="4" t="n">
        <v>-0.01570732983031731</v>
      </c>
      <c r="AE70" s="2" t="n">
        <v>48</v>
      </c>
    </row>
    <row r="71">
      <c r="A71" s="2" t="inlineStr">
        <is>
          <t>BRSAN.IS</t>
        </is>
      </c>
      <c r="B71" s="2" t="inlineStr">
        <is>
          <t>25.08.2026</t>
        </is>
      </c>
      <c r="C71" s="2" t="n">
        <v>10</v>
      </c>
      <c r="D71" s="3" t="n">
        <v>716</v>
      </c>
      <c r="E71" s="4" t="n">
        <v>0.05097765363128492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0.532862346395549</v>
      </c>
      <c r="O71" s="2" t="n">
        <v>753</v>
      </c>
      <c r="P71" s="4" t="n">
        <v>0.151602535343611</v>
      </c>
      <c r="Q71" s="4" t="n">
        <v>0.02439910903706949</v>
      </c>
      <c r="R71" s="4" t="n">
        <v>0.1272034263065416</v>
      </c>
      <c r="S71" s="4" t="n">
        <v>0.9302741145119101</v>
      </c>
      <c r="T71" s="4" t="n">
        <v>0.8970091440324433</v>
      </c>
      <c r="U71" s="4" t="n">
        <v>0.03326497047946686</v>
      </c>
      <c r="V71" s="2" t="n">
        <v>4</v>
      </c>
      <c r="W71" s="4" t="n">
        <v>0.9552695059657433</v>
      </c>
      <c r="X71" s="2" t="n">
        <v>4</v>
      </c>
      <c r="Y71" s="4" t="n">
        <v>0.8725024030102958</v>
      </c>
      <c r="Z71" s="2" t="n">
        <v>4</v>
      </c>
      <c r="AA71" s="2" t="n">
        <v>4</v>
      </c>
      <c r="AB71" s="4" t="n">
        <v>0.9552695059657433</v>
      </c>
      <c r="AC71" s="4" t="n">
        <v>0.8725024030102958</v>
      </c>
      <c r="AD71" s="4" t="n">
        <v>0.0352695059657433</v>
      </c>
      <c r="AE71" s="2" t="n">
        <v>126</v>
      </c>
    </row>
    <row r="72">
      <c r="A72" s="2" t="inlineStr">
        <is>
          <t>TUPRS.IS</t>
        </is>
      </c>
      <c r="B72" s="2" t="inlineStr">
        <is>
          <t>25.08.2026</t>
        </is>
      </c>
      <c r="C72" s="2" t="n">
        <v>3</v>
      </c>
      <c r="D72" s="3" t="n">
        <v>377.5</v>
      </c>
      <c r="E72" s="4" t="n">
        <v>0.04394512771996216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0.5150454383219394</v>
      </c>
      <c r="O72" s="2" t="n">
        <v>753</v>
      </c>
      <c r="P72" s="4" t="n">
        <v>0.1983829638872593</v>
      </c>
      <c r="Q72" s="4" t="n">
        <v>0.08570358599305938</v>
      </c>
      <c r="R72" s="4" t="n">
        <v>0.1126793778942</v>
      </c>
      <c r="S72" s="4" t="n">
        <v>0.8255019448273837</v>
      </c>
      <c r="T72" s="4" t="n">
        <v>0.729879712154438</v>
      </c>
      <c r="U72" s="4" t="n">
        <v>0.09562223267294567</v>
      </c>
      <c r="V72" s="2" t="n">
        <v>4</v>
      </c>
      <c r="W72" s="4" t="n">
        <v>0.8040010555231636</v>
      </c>
      <c r="X72" s="2" t="n">
        <v>4</v>
      </c>
      <c r="Y72" s="4" t="n">
        <v>0.728855758177726</v>
      </c>
      <c r="Z72" s="2" t="n">
        <v>4</v>
      </c>
      <c r="AA72" s="2" t="n">
        <v>4</v>
      </c>
      <c r="AB72" s="4" t="n">
        <v>0.8040010555231636</v>
      </c>
      <c r="AC72" s="4" t="n">
        <v>0.728855758177726</v>
      </c>
      <c r="AD72" s="4" t="n">
        <v>0.04000105552316358</v>
      </c>
      <c r="AE72" s="2" t="n">
        <v>81</v>
      </c>
    </row>
    <row r="73">
      <c r="A73" s="2" t="inlineStr">
        <is>
          <t>KLRHO.IS</t>
        </is>
      </c>
      <c r="B73" s="2" t="inlineStr">
        <is>
          <t>25.08.2026</t>
        </is>
      </c>
      <c r="C73" s="2" t="n">
        <v>3</v>
      </c>
      <c r="D73" s="3" t="n">
        <v>68</v>
      </c>
      <c r="E73" s="4" t="n">
        <v>0.05703780232142856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0.2009862031470121</v>
      </c>
      <c r="Q73" s="4" t="n">
        <v>0.089877742092455</v>
      </c>
      <c r="R73" s="4" t="n">
        <v>0.1111084610545571</v>
      </c>
      <c r="S73" s="4" t="n">
        <v>0.8246632567026226</v>
      </c>
      <c r="T73" s="4" t="n">
        <v>0.8079433544063208</v>
      </c>
      <c r="U73" s="4" t="n">
        <v>0.01671990229630183</v>
      </c>
      <c r="V73" s="2" t="n">
        <v>0</v>
      </c>
      <c r="W73" s="4" t="n">
        <v>0.8545848483276899</v>
      </c>
      <c r="X73" s="2" t="n">
        <v>4</v>
      </c>
      <c r="Y73" s="4" t="n">
        <v>0.7954193645703104</v>
      </c>
      <c r="Z73" s="2" t="n">
        <v>4</v>
      </c>
      <c r="AA73" s="2" t="n">
        <v>2</v>
      </c>
      <c r="AB73" s="4" t="n">
        <v>0.8545848483276899</v>
      </c>
      <c r="AC73" s="4" t="n">
        <v>0.7954193645703104</v>
      </c>
      <c r="AD73" s="4" t="n">
        <v>-0.01741515167231011</v>
      </c>
      <c r="AE73" s="2" t="n">
        <v>52</v>
      </c>
    </row>
    <row r="74">
      <c r="A74" s="2" t="inlineStr">
        <is>
          <t>TRENJ.IS</t>
        </is>
      </c>
      <c r="B74" s="2" t="inlineStr">
        <is>
          <t>25.08.2026</t>
        </is>
      </c>
      <c r="C74" s="2" t="n">
        <v>10</v>
      </c>
      <c r="D74" s="3" t="n">
        <v>104.5</v>
      </c>
      <c r="E74" s="4" t="n">
        <v>0.04391658885167464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0.5521440672372445</v>
      </c>
      <c r="O74" s="2" t="n">
        <v>753</v>
      </c>
      <c r="P74" s="4" t="n">
        <v>0.1375001452820956</v>
      </c>
      <c r="Q74" s="4" t="n">
        <v>0.05647464727859847</v>
      </c>
      <c r="R74" s="4" t="n">
        <v>0.08102549800349718</v>
      </c>
      <c r="S74" s="4" t="n">
        <v>0.9361861752101015</v>
      </c>
      <c r="T74" s="4" t="n">
        <v>0.8567897246937581</v>
      </c>
      <c r="U74" s="4" t="n">
        <v>0.07939645051634336</v>
      </c>
      <c r="V74" s="2" t="n">
        <v>4</v>
      </c>
      <c r="W74" s="4" t="n">
        <v>0.9144257494199391</v>
      </c>
      <c r="X74" s="2" t="n">
        <v>4</v>
      </c>
      <c r="Y74" s="4" t="n">
        <v>0.8563301936284557</v>
      </c>
      <c r="Z74" s="2" t="n">
        <v>4</v>
      </c>
      <c r="AA74" s="2" t="n">
        <v>4</v>
      </c>
      <c r="AB74" s="4" t="n">
        <v>0.9144257494199391</v>
      </c>
      <c r="AC74" s="4" t="n">
        <v>0.8563301936284557</v>
      </c>
      <c r="AD74" s="4" t="n">
        <v>-0.0195742505800609</v>
      </c>
      <c r="AE74" s="2" t="n">
        <v>87</v>
      </c>
    </row>
    <row r="75">
      <c r="A75" s="2" t="inlineStr">
        <is>
          <t>KRDMD.IS</t>
        </is>
      </c>
      <c r="B75" s="2" t="inlineStr">
        <is>
          <t>25.08.2026</t>
        </is>
      </c>
      <c r="C75" s="2" t="n">
        <v>5</v>
      </c>
      <c r="D75" s="3" t="n">
        <v>44.72000122</v>
      </c>
      <c r="E75" s="4" t="n">
        <v>0.04593661756549097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0.5334993622061592</v>
      </c>
      <c r="O75" s="2" t="n">
        <v>753</v>
      </c>
      <c r="P75" s="4" t="n">
        <v>0.1046682051029347</v>
      </c>
      <c r="Q75" s="4" t="n">
        <v>0.06236096825353307</v>
      </c>
      <c r="R75" s="4" t="n">
        <v>0.04230723684940161</v>
      </c>
      <c r="S75" s="4" t="n">
        <v>0.9119559420929961</v>
      </c>
      <c r="T75" s="4" t="n">
        <v>0.9283196179277478</v>
      </c>
      <c r="U75" s="4" t="n">
        <v>-0.01636367583475162</v>
      </c>
      <c r="V75" s="2" t="n">
        <v>-2</v>
      </c>
      <c r="W75" s="4" t="n">
        <v>0.8544957061465994</v>
      </c>
      <c r="X75" s="2" t="n">
        <v>4</v>
      </c>
      <c r="Y75" s="4" t="n">
        <v>0.7714426903276534</v>
      </c>
      <c r="Z75" s="2" t="n">
        <v>4</v>
      </c>
      <c r="AA75" s="2" t="n">
        <v>4</v>
      </c>
      <c r="AB75" s="4" t="n">
        <v>0.8544957061465994</v>
      </c>
      <c r="AC75" s="4" t="n">
        <v>0.7714426903276534</v>
      </c>
      <c r="AD75" s="4" t="n">
        <v>0.0004957061465994395</v>
      </c>
      <c r="AE75" s="2" t="n">
        <v>120</v>
      </c>
    </row>
    <row r="76">
      <c r="A76" s="2" t="inlineStr">
        <is>
          <t>SOKM.IS</t>
        </is>
      </c>
      <c r="B76" s="2" t="inlineStr">
        <is>
          <t>25.08.2026</t>
        </is>
      </c>
      <c r="C76" s="2" t="n">
        <v>3</v>
      </c>
      <c r="D76" s="3" t="n">
        <v>57.75</v>
      </c>
      <c r="E76" s="4" t="n">
        <v>0.04141002272108842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0.5421276595744681</v>
      </c>
      <c r="O76" s="2" t="n">
        <v>322</v>
      </c>
      <c r="P76" s="4" t="n">
        <v>0.1645108004231433</v>
      </c>
      <c r="Q76" s="4" t="n">
        <v>0.1261662949300745</v>
      </c>
      <c r="R76" s="4" t="n">
        <v>0.03834450549306878</v>
      </c>
      <c r="S76" s="4" t="n">
        <v>0.806762251823929</v>
      </c>
      <c r="T76" s="4" t="n">
        <v>0.8152603415435952</v>
      </c>
      <c r="U76" s="4" t="n">
        <v>-0.008498089719666146</v>
      </c>
      <c r="V76" s="2" t="n">
        <v>-2</v>
      </c>
      <c r="W76" s="4" t="n">
        <v>0.8738160806298699</v>
      </c>
      <c r="X76" s="2" t="n">
        <v>4</v>
      </c>
      <c r="Y76" s="4" t="n">
        <v>0.8066000599594976</v>
      </c>
      <c r="Z76" s="2" t="n">
        <v>4</v>
      </c>
      <c r="AA76" s="2" t="n">
        <v>2</v>
      </c>
      <c r="AB76" s="4" t="n">
        <v>0.8738160806298699</v>
      </c>
      <c r="AC76" s="4" t="n">
        <v>0.8066000599594976</v>
      </c>
      <c r="AD76" s="4" t="n">
        <v>0.0898160806298699</v>
      </c>
      <c r="AE76" s="2" t="n">
        <v>47</v>
      </c>
    </row>
    <row r="77">
      <c r="A77" s="2" t="inlineStr">
        <is>
          <t>KRDMD.IS</t>
        </is>
      </c>
      <c r="B77" s="2" t="inlineStr">
        <is>
          <t>25.08.2026</t>
        </is>
      </c>
      <c r="C77" s="2" t="n">
        <v>1</v>
      </c>
      <c r="D77" s="3" t="n">
        <v>44.72000122</v>
      </c>
      <c r="E77" s="4" t="n">
        <v>0.04593661756549097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0.5283970114802892</v>
      </c>
      <c r="O77" s="2" t="n">
        <v>753</v>
      </c>
      <c r="P77" s="4" t="n">
        <v>0.09891536852447314</v>
      </c>
      <c r="Q77" s="4" t="n">
        <v>0.06660431505381412</v>
      </c>
      <c r="R77" s="4" t="n">
        <v>0.03231105347065902</v>
      </c>
      <c r="S77" s="4" t="n">
        <v>0.6772172627882704</v>
      </c>
      <c r="T77" s="4" t="n">
        <v>0.7329431739989565</v>
      </c>
      <c r="U77" s="4" t="n">
        <v>-0.05572591121068604</v>
      </c>
      <c r="V77" s="2" t="n">
        <v>-2</v>
      </c>
      <c r="W77" s="4" t="n">
        <v>0.674643247565355</v>
      </c>
      <c r="X77" s="2" t="n">
        <v>4</v>
      </c>
      <c r="Y77" s="4" t="n"/>
      <c r="Z77" s="2" t="n">
        <v>0</v>
      </c>
      <c r="AA77" s="2" t="n">
        <v>4</v>
      </c>
      <c r="AB77" s="4" t="n">
        <v>0.674643247565355</v>
      </c>
      <c r="AC77" s="4" t="n">
        <v>0.5232160471345887</v>
      </c>
      <c r="AD77" s="4" t="n">
        <v>-0.009356752434645066</v>
      </c>
      <c r="AE77" s="2" t="n">
        <v>120</v>
      </c>
    </row>
    <row r="78">
      <c r="A78" s="2" t="inlineStr">
        <is>
          <t>KLRHO.IS</t>
        </is>
      </c>
      <c r="B78" s="2" t="inlineStr">
        <is>
          <t>25.08.2026</t>
        </is>
      </c>
      <c r="C78" s="2" t="n">
        <v>1</v>
      </c>
      <c r="D78" s="3" t="n">
        <v>68</v>
      </c>
      <c r="E78" s="4" t="n">
        <v>0.05703780232142856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0.07547066503453899</v>
      </c>
      <c r="Q78" s="4" t="n">
        <v>0.04631642899731753</v>
      </c>
      <c r="R78" s="4" t="n">
        <v>0.02915423603722146</v>
      </c>
      <c r="S78" s="4" t="n">
        <v>0.7381102374547428</v>
      </c>
      <c r="T78" s="4" t="n">
        <v>0.660312861071086</v>
      </c>
      <c r="U78" s="4" t="n">
        <v>0.0777973763836568</v>
      </c>
      <c r="V78" s="2" t="n">
        <v>2</v>
      </c>
      <c r="W78" s="4" t="n">
        <v>0.7561474676116385</v>
      </c>
      <c r="X78" s="2" t="n">
        <v>4</v>
      </c>
      <c r="Y78" s="4" t="n">
        <v>0.6709636115283296</v>
      </c>
      <c r="Z78" s="2" t="n">
        <v>4</v>
      </c>
      <c r="AA78" s="2" t="n">
        <v>4</v>
      </c>
      <c r="AB78" s="4" t="n">
        <v>0.7561474676116385</v>
      </c>
      <c r="AC78" s="4" t="n">
        <v>0.6709636115283296</v>
      </c>
      <c r="AD78" s="4" t="n">
        <v>-0.06185253238836141</v>
      </c>
      <c r="AE78" s="2" t="n">
        <v>51</v>
      </c>
    </row>
    <row r="79">
      <c r="A79" s="2" t="inlineStr">
        <is>
          <t>TKFEN.IS</t>
        </is>
      </c>
      <c r="B79" s="2" t="inlineStr">
        <is>
          <t>25.08.2026</t>
        </is>
      </c>
      <c r="C79" s="2" t="n">
        <v>1</v>
      </c>
      <c r="D79" s="3" t="n">
        <v>216.6000061</v>
      </c>
      <c r="E79" s="4" t="n">
        <v>0.07489117520917214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0.509884181760106</v>
      </c>
      <c r="O79" s="2" t="n">
        <v>754</v>
      </c>
      <c r="P79" s="4" t="n">
        <v>0.1278110725886067</v>
      </c>
      <c r="Q79" s="4" t="n">
        <v>0.1009835412480494</v>
      </c>
      <c r="R79" s="4" t="n">
        <v>0.02682753134055724</v>
      </c>
      <c r="S79" s="4" t="n">
        <v>0.6029082363147737</v>
      </c>
      <c r="T79" s="4" t="n">
        <v>0.6363947787682362</v>
      </c>
      <c r="U79" s="4" t="n">
        <v>-0.0334865424534625</v>
      </c>
      <c r="V79" s="2" t="n">
        <v>0</v>
      </c>
      <c r="W79" s="4" t="n">
        <v>0.6928903515398331</v>
      </c>
      <c r="X79" s="2" t="n">
        <v>4</v>
      </c>
      <c r="Y79" s="4" t="n">
        <v>0.6937672735439303</v>
      </c>
      <c r="Z79" s="2" t="n">
        <v>1</v>
      </c>
      <c r="AA79" s="2" t="n">
        <v>4</v>
      </c>
      <c r="AB79" s="4" t="n">
        <v>0.6928903515398331</v>
      </c>
      <c r="AC79" s="4" t="n">
        <v>0.552587535146299</v>
      </c>
      <c r="AD79" s="4" t="n">
        <v>-0.1171096484601669</v>
      </c>
      <c r="AE79" s="2" t="n">
        <v>80</v>
      </c>
    </row>
    <row r="80">
      <c r="A80" s="2" t="inlineStr">
        <is>
          <t>SASA.IS</t>
        </is>
      </c>
      <c r="B80" s="2" t="inlineStr">
        <is>
          <t>25.08.2026</t>
        </is>
      </c>
      <c r="C80" s="2" t="n">
        <v>10</v>
      </c>
      <c r="D80" s="3" t="n">
        <v>2.31999993</v>
      </c>
      <c r="E80" s="4" t="n">
        <v>0.042795564407009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0.5136717973193334</v>
      </c>
      <c r="O80" s="2" t="n">
        <v>752</v>
      </c>
      <c r="P80" s="4" t="n">
        <v>0.1055014990864088</v>
      </c>
      <c r="Q80" s="4" t="n">
        <v>0.1273078139028742</v>
      </c>
      <c r="R80" s="4" t="n">
        <v>-0.02180631481646536</v>
      </c>
      <c r="S80" s="4" t="n">
        <v>0.8803394918028348</v>
      </c>
      <c r="T80" s="4" t="n">
        <v>0.9268478204027601</v>
      </c>
      <c r="U80" s="4" t="n">
        <v>-0.04650832859992537</v>
      </c>
      <c r="V80" s="2" t="n">
        <v>-4</v>
      </c>
      <c r="W80" s="4" t="n">
        <v>0.9040776745062663</v>
      </c>
      <c r="X80" s="2" t="n">
        <v>4</v>
      </c>
      <c r="Y80" s="4" t="n">
        <v>0.8618152743205181</v>
      </c>
      <c r="Z80" s="2" t="n">
        <v>4</v>
      </c>
      <c r="AA80" s="2" t="n">
        <v>2</v>
      </c>
      <c r="AB80" s="4" t="n">
        <v>0.9040776745062663</v>
      </c>
      <c r="AC80" s="4" t="n">
        <v>0.8618152743205181</v>
      </c>
      <c r="AD80" s="4" t="n">
        <v>0.04007767450626631</v>
      </c>
      <c r="AE80" s="2" t="n">
        <v>109</v>
      </c>
    </row>
    <row r="81">
      <c r="A81" s="2" t="inlineStr">
        <is>
          <t>GLRMK.IS</t>
        </is>
      </c>
      <c r="B81" s="2" t="inlineStr">
        <is>
          <t>25.08.2026</t>
        </is>
      </c>
      <c r="C81" s="2" t="n">
        <v>3</v>
      </c>
      <c r="D81" s="3" t="n">
        <v>176.6000061</v>
      </c>
      <c r="E81" s="4" t="n">
        <v>0.04505742388047888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/>
      <c r="Q81" s="4" t="n"/>
      <c r="R81" s="4" t="n"/>
      <c r="S81" s="4" t="n"/>
      <c r="T81" s="4" t="n"/>
      <c r="U81" s="4" t="n"/>
      <c r="V81" s="2" t="n"/>
      <c r="W81" s="4" t="n">
        <v>0.8204426864563689</v>
      </c>
      <c r="X81" s="2" t="n">
        <v>4</v>
      </c>
      <c r="Y81" s="4" t="n">
        <v>0.7198712350304449</v>
      </c>
      <c r="Z81" s="2" t="n">
        <v>4</v>
      </c>
      <c r="AA81" s="2" t="n">
        <v>4</v>
      </c>
      <c r="AB81" s="4" t="n">
        <v>0.8204426864563689</v>
      </c>
      <c r="AC81" s="4" t="n">
        <v>0.7198712350304449</v>
      </c>
      <c r="AD81" s="4" t="n">
        <v>0.01626514076446284</v>
      </c>
      <c r="AE81" s="2" t="n">
        <v>49</v>
      </c>
    </row>
    <row r="82">
      <c r="A82" s="2" t="inlineStr">
        <is>
          <t>GLRMK.IS</t>
        </is>
      </c>
      <c r="B82" s="2" t="inlineStr">
        <is>
          <t>25.08.2026</t>
        </is>
      </c>
      <c r="C82" s="2" t="n">
        <v>5</v>
      </c>
      <c r="D82" s="3" t="n">
        <v>176.6000061</v>
      </c>
      <c r="E82" s="4" t="n">
        <v>0.04505742388047888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/>
      <c r="Q82" s="4" t="n"/>
      <c r="R82" s="4" t="n"/>
      <c r="S82" s="4" t="n"/>
      <c r="T82" s="4" t="n"/>
      <c r="U82" s="4" t="n"/>
      <c r="V82" s="2" t="n"/>
      <c r="W82" s="4" t="n">
        <v>0.8594169740706722</v>
      </c>
      <c r="X82" s="2" t="n">
        <v>4</v>
      </c>
      <c r="Y82" s="4" t="n">
        <v>0.7685412717048852</v>
      </c>
      <c r="Z82" s="2" t="n">
        <v>4</v>
      </c>
      <c r="AA82" s="2" t="n">
        <v>4</v>
      </c>
      <c r="AB82" s="4" t="n">
        <v>0.8594169740706722</v>
      </c>
      <c r="AC82" s="4" t="n">
        <v>0.7685412717048852</v>
      </c>
      <c r="AD82" s="4" t="n">
        <v>0.00114925753523909</v>
      </c>
      <c r="AE82" s="2" t="n">
        <v>49</v>
      </c>
    </row>
    <row r="83">
      <c r="A83" s="2" t="inlineStr">
        <is>
          <t>SOKM.IS</t>
        </is>
      </c>
      <c r="B83" s="2" t="inlineStr">
        <is>
          <t>25.08.2026</t>
        </is>
      </c>
      <c r="C83" s="2" t="n">
        <v>1</v>
      </c>
      <c r="D83" s="3" t="n">
        <v>57.75</v>
      </c>
      <c r="E83" s="4" t="n">
        <v>0.04141002272108842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KACIN</t>
        </is>
      </c>
      <c r="M83" s="2" t="inlineStr">
        <is>
          <t>GUVENILIR</t>
        </is>
      </c>
      <c r="N83" s="3" t="n">
        <v>0.6415770609318996</v>
      </c>
      <c r="O83" s="2" t="n">
        <v>322</v>
      </c>
      <c r="P83" s="4" t="n">
        <v>0.1427293810917469</v>
      </c>
      <c r="Q83" s="4" t="n">
        <v>0.1607690725000844</v>
      </c>
      <c r="R83" s="4" t="n">
        <v>-0.0180396914083375</v>
      </c>
      <c r="S83" s="4" t="n">
        <v>0.5843288366501224</v>
      </c>
      <c r="T83" s="4" t="n">
        <v>0.6365855940143201</v>
      </c>
      <c r="U83" s="4" t="n">
        <v>-0.05225675736419777</v>
      </c>
      <c r="V83" s="2" t="n">
        <v>-2</v>
      </c>
      <c r="W83" s="4" t="n">
        <v>0.7265424413765598</v>
      </c>
      <c r="X83" s="2" t="n">
        <v>4</v>
      </c>
      <c r="Y83" s="4" t="n">
        <v>0.6599020952877972</v>
      </c>
      <c r="Z83" s="2" t="n">
        <v>2</v>
      </c>
      <c r="AA83" s="2" t="n">
        <v>4</v>
      </c>
      <c r="AB83" s="4" t="n">
        <v>0.7265424413765598</v>
      </c>
      <c r="AC83" s="4" t="n">
        <v>0.6156061202535832</v>
      </c>
      <c r="AD83" s="4" t="n">
        <v>0.09454244137655976</v>
      </c>
      <c r="AE83" s="2" t="n">
        <v>48</v>
      </c>
    </row>
    <row r="84">
      <c r="A84" s="2" t="inlineStr">
        <is>
          <t>ASELS.IS</t>
        </is>
      </c>
      <c r="B84" s="2" t="inlineStr">
        <is>
          <t>25.08.2026</t>
        </is>
      </c>
      <c r="C84" s="2" t="n">
        <v>5</v>
      </c>
      <c r="D84" s="3" t="n">
        <v>407.25</v>
      </c>
      <c r="E84" s="4" t="n">
        <v>0.03994562834341839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0.5811353823793443</v>
      </c>
      <c r="O84" s="2" t="n">
        <v>753</v>
      </c>
      <c r="P84" s="4" t="n">
        <v>0.2322913272564781</v>
      </c>
      <c r="Q84" s="4" t="n">
        <v>0.05063026001172286</v>
      </c>
      <c r="R84" s="4" t="n">
        <v>0.1816610672447552</v>
      </c>
      <c r="S84" s="4" t="n">
        <v>0.8435002696855042</v>
      </c>
      <c r="T84" s="4" t="n">
        <v>0.7602121811546816</v>
      </c>
      <c r="U84" s="4" t="n">
        <v>0.08328808853082259</v>
      </c>
      <c r="V84" s="2" t="n">
        <v>4</v>
      </c>
      <c r="W84" s="4" t="n">
        <v>0.8309764308014129</v>
      </c>
      <c r="X84" s="2" t="n">
        <v>4</v>
      </c>
      <c r="Y84" s="4" t="n">
        <v>0.699751755914142</v>
      </c>
      <c r="Z84" s="2" t="n">
        <v>3</v>
      </c>
      <c r="AA84" s="2" t="n">
        <v>4</v>
      </c>
      <c r="AB84" s="4" t="n">
        <v>0.8309764308014129</v>
      </c>
      <c r="AC84" s="4" t="n">
        <v>0.6706356332382651</v>
      </c>
      <c r="AD84" s="4" t="n">
        <v>-0.0670235691985871</v>
      </c>
      <c r="AE84" s="2" t="n">
        <v>278</v>
      </c>
    </row>
    <row r="85">
      <c r="A85" s="2" t="inlineStr">
        <is>
          <t>GSRAY.IS</t>
        </is>
      </c>
      <c r="B85" s="2" t="inlineStr">
        <is>
          <t>25.08.2026</t>
        </is>
      </c>
      <c r="C85" s="2" t="n">
        <v>3</v>
      </c>
      <c r="D85" s="3" t="n">
        <v>1.13999999</v>
      </c>
      <c r="E85" s="4" t="n">
        <v>0.03320801219606023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AL</t>
        </is>
      </c>
      <c r="M85" s="2" t="inlineStr">
        <is>
          <t>GUVENILIR</t>
        </is>
      </c>
      <c r="N85" s="3" t="n">
        <v>0.6109952428936329</v>
      </c>
      <c r="O85" s="2" t="n">
        <v>753</v>
      </c>
      <c r="P85" s="4" t="n">
        <v>0.2760620390083789</v>
      </c>
      <c r="Q85" s="4" t="n">
        <v>0.1220737468923816</v>
      </c>
      <c r="R85" s="4" t="n">
        <v>0.1539882921159974</v>
      </c>
      <c r="S85" s="4" t="n">
        <v>0.7702408201078428</v>
      </c>
      <c r="T85" s="4" t="n">
        <v>0.8193946812983566</v>
      </c>
      <c r="U85" s="4" t="n">
        <v>-0.04915386119051379</v>
      </c>
      <c r="V85" s="2" t="n">
        <v>0</v>
      </c>
      <c r="W85" s="4" t="n">
        <v>0.8464728982805734</v>
      </c>
      <c r="X85" s="2" t="n">
        <v>4</v>
      </c>
      <c r="Y85" s="4" t="n">
        <v>0.7406505121924214</v>
      </c>
      <c r="Z85" s="2" t="n">
        <v>4</v>
      </c>
      <c r="AA85" s="2" t="n">
        <v>4</v>
      </c>
      <c r="AB85" s="4" t="n">
        <v>0.8464728982805734</v>
      </c>
      <c r="AC85" s="4" t="n">
        <v>0.7406505121924214</v>
      </c>
      <c r="AD85" s="4" t="n">
        <v>0.08647289828057336</v>
      </c>
      <c r="AE85" s="2" t="n">
        <v>286</v>
      </c>
    </row>
    <row r="86">
      <c r="A86" s="2" t="inlineStr">
        <is>
          <t>GSRAY.IS</t>
        </is>
      </c>
      <c r="B86" s="2" t="inlineStr">
        <is>
          <t>25.08.2026</t>
        </is>
      </c>
      <c r="C86" s="2" t="n">
        <v>5</v>
      </c>
      <c r="D86" s="3" t="n">
        <v>1.13999999</v>
      </c>
      <c r="E86" s="4" t="n">
        <v>0.03320801219606023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0.5606313552891182</v>
      </c>
      <c r="O86" s="2" t="n">
        <v>753</v>
      </c>
      <c r="P86" s="4" t="n">
        <v>0.2990185792853354</v>
      </c>
      <c r="Q86" s="4" t="n">
        <v>0.1544146934068225</v>
      </c>
      <c r="R86" s="4" t="n">
        <v>0.1446038858785129</v>
      </c>
      <c r="S86" s="4" t="n">
        <v>0.8294563018992345</v>
      </c>
      <c r="T86" s="4" t="n">
        <v>0.8365953977498239</v>
      </c>
      <c r="U86" s="4" t="n">
        <v>-0.007139095850589472</v>
      </c>
      <c r="V86" s="2" t="n">
        <v>0</v>
      </c>
      <c r="W86" s="4" t="n">
        <v>0.870208163210494</v>
      </c>
      <c r="X86" s="2" t="n">
        <v>4</v>
      </c>
      <c r="Y86" s="4" t="n">
        <v>0.799298234602974</v>
      </c>
      <c r="Z86" s="2" t="n">
        <v>4</v>
      </c>
      <c r="AA86" s="2" t="n">
        <v>4</v>
      </c>
      <c r="AB86" s="4" t="n">
        <v>0.870208163210494</v>
      </c>
      <c r="AC86" s="4" t="n">
        <v>0.799298234602974</v>
      </c>
      <c r="AD86" s="4" t="n">
        <v>0.06820816321049394</v>
      </c>
      <c r="AE86" s="2" t="n">
        <v>285</v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83.75</v>
      </c>
      <c r="E87" s="4" t="n">
        <v>0.02861408163752664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0.5557817589576547</v>
      </c>
      <c r="O87" s="2" t="n">
        <v>754</v>
      </c>
      <c r="P87" s="4" t="n">
        <v>0.2053217768692092</v>
      </c>
      <c r="Q87" s="4" t="n">
        <v>0.06751158707130775</v>
      </c>
      <c r="R87" s="4" t="n">
        <v>0.1378101897979014</v>
      </c>
      <c r="S87" s="4" t="n">
        <v>0.8186318552372013</v>
      </c>
      <c r="T87" s="4" t="n">
        <v>0.6769801479587888</v>
      </c>
      <c r="U87" s="4" t="n">
        <v>0.1416517072784125</v>
      </c>
      <c r="V87" s="2" t="n">
        <v>2</v>
      </c>
      <c r="W87" s="4" t="n">
        <v>0.8171371084589187</v>
      </c>
      <c r="X87" s="2" t="n">
        <v>4</v>
      </c>
      <c r="Y87" s="4" t="n">
        <v>0.6102276939931162</v>
      </c>
      <c r="Z87" s="2" t="n">
        <v>1</v>
      </c>
      <c r="AA87" s="2" t="n">
        <v>4</v>
      </c>
      <c r="AB87" s="4" t="n">
        <v>0.8171371084589187</v>
      </c>
      <c r="AC87" s="4" t="n">
        <v>0.5624750191285293</v>
      </c>
      <c r="AD87" s="4" t="n">
        <v>0.005137108458918682</v>
      </c>
      <c r="AE87" s="2" t="n">
        <v>95</v>
      </c>
    </row>
    <row r="88">
      <c r="A88" s="2" t="inlineStr">
        <is>
          <t>TUKAS.IS</t>
        </is>
      </c>
      <c r="B88" s="2" t="inlineStr">
        <is>
          <t>25.08.2026</t>
        </is>
      </c>
      <c r="C88" s="2" t="n">
        <v>3</v>
      </c>
      <c r="D88" s="3" t="n">
        <v>2.00999999</v>
      </c>
      <c r="E88" s="4" t="n">
        <v>0.0213219446689791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0.6217054091292946</v>
      </c>
      <c r="O88" s="2" t="n">
        <v>753</v>
      </c>
      <c r="P88" s="4" t="n">
        <v>0.2025707441698436</v>
      </c>
      <c r="Q88" s="4" t="n">
        <v>0.08483778264682452</v>
      </c>
      <c r="R88" s="4" t="n">
        <v>0.1177329615230191</v>
      </c>
      <c r="S88" s="4" t="n">
        <v>0.7898127825104749</v>
      </c>
      <c r="T88" s="4" t="n">
        <v>0.811414989819943</v>
      </c>
      <c r="U88" s="4" t="n">
        <v>-0.02160220730946805</v>
      </c>
      <c r="V88" s="2" t="n">
        <v>-2</v>
      </c>
      <c r="W88" s="4" t="n">
        <v>0.8468662450831803</v>
      </c>
      <c r="X88" s="2" t="n">
        <v>4</v>
      </c>
      <c r="Y88" s="4" t="n">
        <v>0.7385574548943498</v>
      </c>
      <c r="Z88" s="2" t="n">
        <v>4</v>
      </c>
      <c r="AA88" s="2" t="n">
        <v>4</v>
      </c>
      <c r="AB88" s="4" t="n">
        <v>0.8468662450831803</v>
      </c>
      <c r="AC88" s="4" t="n">
        <v>0.7385574548943498</v>
      </c>
      <c r="AD88" s="4" t="n">
        <v>0.03886624508318026</v>
      </c>
      <c r="AE88" s="2" t="n">
        <v>128</v>
      </c>
    </row>
    <row r="89">
      <c r="A89" s="2" t="inlineStr">
        <is>
          <t>OYAKC.IS</t>
        </is>
      </c>
      <c r="B89" s="2" t="inlineStr">
        <is>
          <t>25.08.2026</t>
        </is>
      </c>
      <c r="C89" s="2" t="n">
        <v>3</v>
      </c>
      <c r="D89" s="3" t="n">
        <v>22.94000053</v>
      </c>
      <c r="E89" s="4" t="n">
        <v>0.02814796590840109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0.5867814698035411</v>
      </c>
      <c r="O89" s="2" t="n">
        <v>753</v>
      </c>
      <c r="P89" s="4" t="n">
        <v>0.243356835986041</v>
      </c>
      <c r="Q89" s="4" t="n">
        <v>0.1476608248531128</v>
      </c>
      <c r="R89" s="4" t="n">
        <v>0.09569601113292819</v>
      </c>
      <c r="S89" s="4" t="n">
        <v>0.7595473720954846</v>
      </c>
      <c r="T89" s="4" t="n">
        <v>0.8102305349405817</v>
      </c>
      <c r="U89" s="4" t="n">
        <v>-0.05068316284509711</v>
      </c>
      <c r="V89" s="2" t="n">
        <v>-2</v>
      </c>
      <c r="W89" s="4" t="n">
        <v>0.8677299917459015</v>
      </c>
      <c r="X89" s="2" t="n">
        <v>4</v>
      </c>
      <c r="Y89" s="4" t="n">
        <v>0.7326134064943075</v>
      </c>
      <c r="Z89" s="2" t="n">
        <v>4</v>
      </c>
      <c r="AA89" s="2" t="n">
        <v>4</v>
      </c>
      <c r="AB89" s="4" t="n">
        <v>0.8677299917459015</v>
      </c>
      <c r="AC89" s="4" t="n">
        <v>0.7326134064943075</v>
      </c>
      <c r="AD89" s="4" t="n">
        <v>0.06972999174590144</v>
      </c>
      <c r="AE89" s="2" t="n">
        <v>278</v>
      </c>
    </row>
    <row r="90">
      <c r="A90" s="2" t="inlineStr">
        <is>
          <t>VAKBN.IS</t>
        </is>
      </c>
      <c r="B90" s="2" t="inlineStr">
        <is>
          <t>25.08.2026</t>
        </is>
      </c>
      <c r="C90" s="2" t="n">
        <v>1</v>
      </c>
      <c r="D90" s="3" t="n">
        <v>31.47999954</v>
      </c>
      <c r="E90" s="4" t="n">
        <v>0.03031402041028838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0.5821508588498879</v>
      </c>
      <c r="O90" s="2" t="n">
        <v>753</v>
      </c>
      <c r="P90" s="4" t="n">
        <v>0.1622099005797466</v>
      </c>
      <c r="Q90" s="4" t="n">
        <v>0.06968614129973137</v>
      </c>
      <c r="R90" s="4" t="n">
        <v>0.09252375928001526</v>
      </c>
      <c r="S90" s="4" t="n">
        <v>0.6922615534562286</v>
      </c>
      <c r="T90" s="4" t="n">
        <v>0.5851585166778043</v>
      </c>
      <c r="U90" s="4" t="n">
        <v>0.1071030367784244</v>
      </c>
      <c r="V90" s="2" t="n">
        <v>4</v>
      </c>
      <c r="W90" s="4" t="n">
        <v>0.6466376631977222</v>
      </c>
      <c r="X90" s="2" t="n">
        <v>4</v>
      </c>
      <c r="Y90" s="4" t="n"/>
      <c r="Z90" s="2" t="n">
        <v>0</v>
      </c>
      <c r="AA90" s="2" t="n">
        <v>4</v>
      </c>
      <c r="AB90" s="4" t="n">
        <v>0.6466376631977222</v>
      </c>
      <c r="AC90" s="4" t="n">
        <v>0.4883901150761568</v>
      </c>
      <c r="AD90" s="4" t="n">
        <v>-0.06536233680227777</v>
      </c>
      <c r="AE90" s="2" t="n">
        <v>108</v>
      </c>
    </row>
    <row r="91">
      <c r="A91" s="2" t="inlineStr">
        <is>
          <t>GSRAY.IS</t>
        </is>
      </c>
      <c r="B91" s="2" t="inlineStr">
        <is>
          <t>25.08.2026</t>
        </is>
      </c>
      <c r="C91" s="2" t="n">
        <v>1</v>
      </c>
      <c r="D91" s="3" t="n">
        <v>1.13999999</v>
      </c>
      <c r="E91" s="4" t="n">
        <v>0.03320801219606023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0.6078629993326342</v>
      </c>
      <c r="O91" s="2" t="n">
        <v>753</v>
      </c>
      <c r="P91" s="4" t="n">
        <v>0.2408201284720812</v>
      </c>
      <c r="Q91" s="4" t="n">
        <v>0.1490687100527378</v>
      </c>
      <c r="R91" s="4" t="n">
        <v>0.09175141841934342</v>
      </c>
      <c r="S91" s="4" t="n">
        <v>0.6304011008265324</v>
      </c>
      <c r="T91" s="4" t="n">
        <v>0.6640246810929425</v>
      </c>
      <c r="U91" s="4" t="n">
        <v>-0.0336235802664101</v>
      </c>
      <c r="V91" s="2" t="n">
        <v>0</v>
      </c>
      <c r="W91" s="4" t="n">
        <v>0.7239497332752161</v>
      </c>
      <c r="X91" s="2" t="n">
        <v>4</v>
      </c>
      <c r="Y91" s="4" t="n">
        <v>0.651049344862013</v>
      </c>
      <c r="Z91" s="2" t="n">
        <v>3</v>
      </c>
      <c r="AA91" s="2" t="n">
        <v>4</v>
      </c>
      <c r="AB91" s="4" t="n">
        <v>0.7239497332752161</v>
      </c>
      <c r="AC91" s="4" t="n">
        <v>0.6359415501238415</v>
      </c>
      <c r="AD91" s="4" t="n">
        <v>0.1139497332752161</v>
      </c>
      <c r="AE91" s="2" t="n">
        <v>286</v>
      </c>
    </row>
    <row r="92">
      <c r="A92" s="2" t="inlineStr">
        <is>
          <t>TUKAS.IS</t>
        </is>
      </c>
      <c r="B92" s="2" t="inlineStr">
        <is>
          <t>25.08.2026</t>
        </is>
      </c>
      <c r="C92" s="2" t="n">
        <v>5</v>
      </c>
      <c r="D92" s="3" t="n">
        <v>2.00999999</v>
      </c>
      <c r="E92" s="4" t="n">
        <v>0.0213219446689791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AL+SAT</t>
        </is>
      </c>
      <c r="J92" s="2" t="n">
        <v>1</v>
      </c>
      <c r="K92" s="2" t="n">
        <v>1</v>
      </c>
      <c r="L92" s="2" t="inlineStr">
        <is>
          <t>AL</t>
        </is>
      </c>
      <c r="M92" s="2" t="inlineStr">
        <is>
          <t>GUVENILIR</t>
        </is>
      </c>
      <c r="N92" s="3" t="n">
        <v>0.586144463502954</v>
      </c>
      <c r="O92" s="2" t="n">
        <v>753</v>
      </c>
      <c r="P92" s="4" t="n">
        <v>0.1789161411753506</v>
      </c>
      <c r="Q92" s="4" t="n">
        <v>0.09533276560567566</v>
      </c>
      <c r="R92" s="4" t="n">
        <v>0.08358337556967493</v>
      </c>
      <c r="S92" s="4" t="n">
        <v>0.8325298520480019</v>
      </c>
      <c r="T92" s="4" t="n">
        <v>0.8598325263992606</v>
      </c>
      <c r="U92" s="4" t="n">
        <v>-0.02730267435125866</v>
      </c>
      <c r="V92" s="2" t="n">
        <v>-2</v>
      </c>
      <c r="W92" s="4" t="n">
        <v>0.8571742087277964</v>
      </c>
      <c r="X92" s="2" t="n">
        <v>4</v>
      </c>
      <c r="Y92" s="4" t="n">
        <v>0.775261592723788</v>
      </c>
      <c r="Z92" s="2" t="n">
        <v>4</v>
      </c>
      <c r="AA92" s="2" t="n">
        <v>4</v>
      </c>
      <c r="AB92" s="4" t="n">
        <v>0.8571742087277964</v>
      </c>
      <c r="AC92" s="4" t="n">
        <v>0.775261592723788</v>
      </c>
      <c r="AD92" s="4" t="n">
        <v>0.0111742087277964</v>
      </c>
      <c r="AE92" s="2" t="n">
        <v>128</v>
      </c>
    </row>
    <row r="93">
      <c r="A93" s="2" t="inlineStr">
        <is>
          <t>OYAKC.IS</t>
        </is>
      </c>
      <c r="B93" s="2" t="inlineStr">
        <is>
          <t>25.08.2026</t>
        </is>
      </c>
      <c r="C93" s="2" t="n">
        <v>1</v>
      </c>
      <c r="D93" s="3" t="n">
        <v>22.94000053</v>
      </c>
      <c r="E93" s="4" t="n">
        <v>0.02814796590840109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0.5836809176225235</v>
      </c>
      <c r="O93" s="2" t="n">
        <v>753</v>
      </c>
      <c r="P93" s="4" t="n">
        <v>0.2358565895635923</v>
      </c>
      <c r="Q93" s="4" t="n">
        <v>0.1585927102138776</v>
      </c>
      <c r="R93" s="4" t="n">
        <v>0.07726387934971479</v>
      </c>
      <c r="S93" s="4" t="n">
        <v>0.5795276422493816</v>
      </c>
      <c r="T93" s="4" t="n">
        <v>0.6450313256203356</v>
      </c>
      <c r="U93" s="4" t="n">
        <v>-0.06550368337095402</v>
      </c>
      <c r="V93" s="2" t="n">
        <v>-4</v>
      </c>
      <c r="W93" s="4" t="n">
        <v>0.7101012298834938</v>
      </c>
      <c r="X93" s="2" t="n">
        <v>4</v>
      </c>
      <c r="Y93" s="4" t="n">
        <v>0.6075574801990792</v>
      </c>
      <c r="Z93" s="2" t="n">
        <v>1</v>
      </c>
      <c r="AA93" s="2" t="n">
        <v>4</v>
      </c>
      <c r="AB93" s="4" t="n">
        <v>0.7101012298834938</v>
      </c>
      <c r="AC93" s="4" t="n">
        <v>0.5831969499568068</v>
      </c>
      <c r="AD93" s="4" t="n">
        <v>0.06010122988349376</v>
      </c>
      <c r="AE93" s="2" t="n">
        <v>278</v>
      </c>
    </row>
    <row r="94">
      <c r="A94" s="2" t="inlineStr">
        <is>
          <t>BSOKE.IS</t>
        </is>
      </c>
      <c r="B94" s="2" t="inlineStr">
        <is>
          <t>25.08.2026</t>
        </is>
      </c>
      <c r="C94" s="2" t="n">
        <v>5</v>
      </c>
      <c r="D94" s="3" t="n">
        <v>33.04000092</v>
      </c>
      <c r="E94" s="4" t="n">
        <v>0.04302145616975886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0.5924557562488597</v>
      </c>
      <c r="O94" s="2" t="n">
        <v>753</v>
      </c>
      <c r="P94" s="4" t="n">
        <v>0.1239355978875603</v>
      </c>
      <c r="Q94" s="4" t="n">
        <v>0.04690472534804933</v>
      </c>
      <c r="R94" s="4" t="n">
        <v>0.07703087253951095</v>
      </c>
      <c r="S94" s="4" t="n">
        <v>0.8415739908288251</v>
      </c>
      <c r="T94" s="4" t="n">
        <v>0.8475495243264105</v>
      </c>
      <c r="U94" s="4" t="n">
        <v>-0.005975533497585395</v>
      </c>
      <c r="V94" s="2" t="n">
        <v>-2</v>
      </c>
      <c r="W94" s="4" t="n">
        <v>0.8214028295940137</v>
      </c>
      <c r="X94" s="2" t="n">
        <v>4</v>
      </c>
      <c r="Y94" s="4" t="n">
        <v>0.7081745057258916</v>
      </c>
      <c r="Z94" s="2" t="n">
        <v>3</v>
      </c>
      <c r="AA94" s="2" t="n">
        <v>4</v>
      </c>
      <c r="AB94" s="4" t="n">
        <v>0.8214028295940137</v>
      </c>
      <c r="AC94" s="4" t="n">
        <v>0.6706142449779281</v>
      </c>
      <c r="AD94" s="4" t="n">
        <v>-0.07859717040598635</v>
      </c>
      <c r="AE94" s="2" t="n">
        <v>270</v>
      </c>
    </row>
    <row r="95">
      <c r="A95" s="2" t="inlineStr">
        <is>
          <t>GARAN.IS</t>
        </is>
      </c>
      <c r="B95" s="2" t="inlineStr">
        <is>
          <t>25.08.2026</t>
        </is>
      </c>
      <c r="C95" s="2" t="n">
        <v>1</v>
      </c>
      <c r="D95" s="3" t="n">
        <v>132.3999939</v>
      </c>
      <c r="E95" s="4" t="n">
        <v>0.0246007895127899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0.6080857580398162</v>
      </c>
      <c r="O95" s="2" t="n">
        <v>753</v>
      </c>
      <c r="P95" s="4" t="n">
        <v>0.1331799945861273</v>
      </c>
      <c r="Q95" s="4" t="n">
        <v>0.06193536797958726</v>
      </c>
      <c r="R95" s="4" t="n">
        <v>0.07124462660654007</v>
      </c>
      <c r="S95" s="4" t="n">
        <v>0.6291727117268969</v>
      </c>
      <c r="T95" s="4" t="n">
        <v>0.6067624093004619</v>
      </c>
      <c r="U95" s="4" t="n">
        <v>0.02241030242643505</v>
      </c>
      <c r="V95" s="2" t="n">
        <v>2</v>
      </c>
      <c r="W95" s="4" t="n">
        <v>0.6748469242258591</v>
      </c>
      <c r="X95" s="2" t="n">
        <v>3</v>
      </c>
      <c r="Y95" s="4" t="n"/>
      <c r="Z95" s="2" t="n">
        <v>0</v>
      </c>
      <c r="AA95" s="2" t="n">
        <v>4</v>
      </c>
      <c r="AB95" s="4" t="n">
        <v>0.6495661643461929</v>
      </c>
      <c r="AC95" s="4" t="n">
        <v>0.4071334657141801</v>
      </c>
      <c r="AD95" s="4" t="n">
        <v>0.01356616434619284</v>
      </c>
      <c r="AE95" s="2" t="n">
        <v>102</v>
      </c>
    </row>
    <row r="96">
      <c r="A96" s="2" t="inlineStr">
        <is>
          <t>TRMET.IS</t>
        </is>
      </c>
      <c r="B96" s="2" t="inlineStr">
        <is>
          <t>25.08.2026</t>
        </is>
      </c>
      <c r="C96" s="2" t="n">
        <v>1</v>
      </c>
      <c r="D96" s="3" t="n">
        <v>138.3999939</v>
      </c>
      <c r="E96" s="4" t="n">
        <v>0.05016515734625535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0.6046788366983994</v>
      </c>
      <c r="O96" s="2" t="n">
        <v>753</v>
      </c>
      <c r="P96" s="4" t="n">
        <v>0.1310611128376151</v>
      </c>
      <c r="Q96" s="4" t="n">
        <v>0.06114964005848599</v>
      </c>
      <c r="R96" s="4" t="n">
        <v>0.06991147277912914</v>
      </c>
      <c r="S96" s="4" t="n">
        <v>0.7083045716221001</v>
      </c>
      <c r="T96" s="4" t="n">
        <v>0.6206393930507572</v>
      </c>
      <c r="U96" s="4" t="n">
        <v>0.08766517857134293</v>
      </c>
      <c r="V96" s="2" t="n">
        <v>2</v>
      </c>
      <c r="W96" s="4" t="n">
        <v>0.7437973610611986</v>
      </c>
      <c r="X96" s="2" t="n">
        <v>4</v>
      </c>
      <c r="Y96" s="4" t="n"/>
      <c r="Z96" s="2" t="n">
        <v>0</v>
      </c>
      <c r="AA96" s="2" t="n">
        <v>4</v>
      </c>
      <c r="AB96" s="4" t="n">
        <v>0.7437973610611986</v>
      </c>
      <c r="AC96" s="4" t="n">
        <v>0.4926206991257996</v>
      </c>
      <c r="AD96" s="4" t="n">
        <v>-0.01020263893880136</v>
      </c>
      <c r="AE96" s="2" t="n">
        <v>61</v>
      </c>
    </row>
    <row r="97">
      <c r="A97" s="2" t="inlineStr">
        <is>
          <t>TRALT.IS</t>
        </is>
      </c>
      <c r="B97" s="2" t="inlineStr">
        <is>
          <t>25.08.2026</t>
        </is>
      </c>
      <c r="C97" s="2" t="n">
        <v>1</v>
      </c>
      <c r="D97" s="3" t="n">
        <v>53</v>
      </c>
      <c r="E97" s="4" t="n">
        <v>0.04858490977088949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0.5666059087111719</v>
      </c>
      <c r="O97" s="2" t="n">
        <v>753</v>
      </c>
      <c r="P97" s="4" t="n">
        <v>0.2141424870053014</v>
      </c>
      <c r="Q97" s="4" t="n">
        <v>0.1494133333737526</v>
      </c>
      <c r="R97" s="4" t="n">
        <v>0.06472915363154885</v>
      </c>
      <c r="S97" s="4" t="n">
        <v>0.722161836702822</v>
      </c>
      <c r="T97" s="4" t="n">
        <v>0.6409624735997781</v>
      </c>
      <c r="U97" s="4" t="n">
        <v>0.08119936310304388</v>
      </c>
      <c r="V97" s="2" t="n">
        <v>4</v>
      </c>
      <c r="W97" s="4" t="n">
        <v>0.6922444315076494</v>
      </c>
      <c r="X97" s="2" t="n">
        <v>4</v>
      </c>
      <c r="Y97" s="4" t="n"/>
      <c r="Z97" s="2" t="n">
        <v>0</v>
      </c>
      <c r="AA97" s="2" t="n">
        <v>4</v>
      </c>
      <c r="AB97" s="4" t="n">
        <v>0.6922444315076494</v>
      </c>
      <c r="AC97" s="4" t="n">
        <v>0.4813487990393566</v>
      </c>
      <c r="AD97" s="4" t="n">
        <v>-0.05175556849235063</v>
      </c>
      <c r="AE97" s="2" t="n">
        <v>62</v>
      </c>
    </row>
    <row r="98">
      <c r="A98" s="2" t="inlineStr">
        <is>
          <t>SARKY.IS</t>
        </is>
      </c>
      <c r="B98" s="2" t="inlineStr">
        <is>
          <t>25.08.2026</t>
        </is>
      </c>
      <c r="C98" s="2" t="n">
        <v>10</v>
      </c>
      <c r="D98" s="3" t="n">
        <v>25.60000038</v>
      </c>
      <c r="E98" s="4" t="n">
        <v>0.04302454241380978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0.5202841754969787</v>
      </c>
      <c r="O98" s="2" t="n">
        <v>753</v>
      </c>
      <c r="P98" s="4" t="n">
        <v>0.1944651236927365</v>
      </c>
      <c r="Q98" s="4" t="n">
        <v>0.04956110059470133</v>
      </c>
      <c r="R98" s="4" t="n">
        <v>0.1449040230980352</v>
      </c>
      <c r="S98" s="4" t="n">
        <v>0.8705864543634485</v>
      </c>
      <c r="T98" s="4" t="n">
        <v>0.8539247749973444</v>
      </c>
      <c r="U98" s="4" t="n">
        <v>0.01666167936610408</v>
      </c>
      <c r="V98" s="2" t="n">
        <v>0</v>
      </c>
      <c r="W98" s="4" t="n">
        <v>0.8992165879022815</v>
      </c>
      <c r="X98" s="2" t="n">
        <v>4</v>
      </c>
      <c r="Y98" s="4" t="n">
        <v>0.7645294649671385</v>
      </c>
      <c r="Z98" s="2" t="n">
        <v>4</v>
      </c>
      <c r="AA98" s="2" t="n">
        <v>2</v>
      </c>
      <c r="AB98" s="4" t="n">
        <v>0.8992165879022815</v>
      </c>
      <c r="AC98" s="4" t="n">
        <v>0.7645294649671385</v>
      </c>
      <c r="AD98" s="4" t="n">
        <v>-0.00878341209771849</v>
      </c>
      <c r="AE98" s="2" t="n">
        <v>102</v>
      </c>
    </row>
    <row r="99">
      <c r="A99" s="2" t="inlineStr">
        <is>
          <t>EUREN.IS</t>
        </is>
      </c>
      <c r="B99" s="2" t="inlineStr">
        <is>
          <t>25.08.2026</t>
        </is>
      </c>
      <c r="C99" s="2" t="n">
        <v>1</v>
      </c>
      <c r="D99" s="3" t="n">
        <v>3.92000008</v>
      </c>
      <c r="E99" s="4" t="n">
        <v>0.02295919650666363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ornek az</t>
        </is>
      </c>
      <c r="N99" s="3" t="n">
        <v>0.552046783625731</v>
      </c>
      <c r="O99" s="2" t="n">
        <v>72</v>
      </c>
      <c r="P99" s="4" t="n">
        <v>0.1948203643156041</v>
      </c>
      <c r="Q99" s="4" t="n">
        <v>0.0643878734270466</v>
      </c>
      <c r="R99" s="4" t="n">
        <v>0.1304324908885575</v>
      </c>
      <c r="S99" s="4" t="n">
        <v>0.7090880913748083</v>
      </c>
      <c r="T99" s="4" t="n">
        <v>0.5445272484219044</v>
      </c>
      <c r="U99" s="4" t="n">
        <v>0.164560842952904</v>
      </c>
      <c r="V99" s="2" t="n">
        <v>4</v>
      </c>
      <c r="W99" s="4" t="n">
        <v>0.8001782547681296</v>
      </c>
      <c r="X99" s="2" t="n">
        <v>4</v>
      </c>
      <c r="Y99" s="4" t="n">
        <v>0.6044625158820587</v>
      </c>
      <c r="Z99" s="2" t="n">
        <v>1</v>
      </c>
      <c r="AA99" s="2" t="n">
        <v>4</v>
      </c>
      <c r="AB99" s="4" t="n">
        <v>0.8001782547681296</v>
      </c>
      <c r="AC99" s="4" t="n">
        <v>0.5657269470099537</v>
      </c>
      <c r="AD99" s="4" t="n">
        <v>0.06817825476812966</v>
      </c>
      <c r="AE99" s="2" t="n">
        <v>56</v>
      </c>
    </row>
    <row r="100">
      <c r="A100" s="2" t="inlineStr">
        <is>
          <t>ECILC.IS</t>
        </is>
      </c>
      <c r="B100" s="2" t="inlineStr">
        <is>
          <t>25.08.2026</t>
        </is>
      </c>
      <c r="C100" s="2" t="n">
        <v>10</v>
      </c>
      <c r="D100" s="3" t="n">
        <v>77.59999847</v>
      </c>
      <c r="E100" s="4" t="n">
        <v>0.03870583500467505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0.502620232172471</v>
      </c>
      <c r="O100" s="2" t="n">
        <v>753</v>
      </c>
      <c r="P100" s="4" t="n">
        <v>0.15919254138034</v>
      </c>
      <c r="Q100" s="4" t="n">
        <v>0.03594500231003687</v>
      </c>
      <c r="R100" s="4" t="n">
        <v>0.1232475390703031</v>
      </c>
      <c r="S100" s="4" t="n">
        <v>0.9261711259666212</v>
      </c>
      <c r="T100" s="4" t="n">
        <v>0.9117475984537161</v>
      </c>
      <c r="U100" s="4" t="n">
        <v>0.0144235275129051</v>
      </c>
      <c r="V100" s="2" t="n">
        <v>2</v>
      </c>
      <c r="W100" s="4" t="n">
        <v>0.8898071266381875</v>
      </c>
      <c r="X100" s="2" t="n">
        <v>4</v>
      </c>
      <c r="Y100" s="4" t="n">
        <v>0.737359745510326</v>
      </c>
      <c r="Z100" s="2" t="n">
        <v>4</v>
      </c>
      <c r="AA100" s="2" t="n">
        <v>4</v>
      </c>
      <c r="AB100" s="4" t="n">
        <v>0.8898071266381875</v>
      </c>
      <c r="AC100" s="4" t="n">
        <v>0.737359745510326</v>
      </c>
      <c r="AD100" s="4" t="n">
        <v>0.003807126638187497</v>
      </c>
      <c r="AE100" s="2" t="n">
        <v>136</v>
      </c>
    </row>
    <row r="101">
      <c r="A101" s="2" t="inlineStr">
        <is>
          <t>EUREN.IS</t>
        </is>
      </c>
      <c r="B101" s="2" t="inlineStr">
        <is>
          <t>25.08.2026</t>
        </is>
      </c>
      <c r="C101" s="2" t="n">
        <v>10</v>
      </c>
      <c r="D101" s="3" t="n">
        <v>3.92000008</v>
      </c>
      <c r="E101" s="4" t="n">
        <v>0.02295919650666363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ornek az</t>
        </is>
      </c>
      <c r="N101" s="3" t="n">
        <v>0.5652777777777778</v>
      </c>
      <c r="O101" s="2" t="n">
        <v>72</v>
      </c>
      <c r="P101" s="4" t="n">
        <v>0.1888424796534221</v>
      </c>
      <c r="Q101" s="4" t="n">
        <v>0.06814163729602063</v>
      </c>
      <c r="R101" s="4" t="n">
        <v>0.1207008423574015</v>
      </c>
      <c r="S101" s="4" t="n">
        <v>0.9732038309877838</v>
      </c>
      <c r="T101" s="4" t="n">
        <v>0.8753845595878156</v>
      </c>
      <c r="U101" s="4" t="n">
        <v>0.09781927139996827</v>
      </c>
      <c r="V101" s="2" t="n">
        <v>4</v>
      </c>
      <c r="W101" s="4" t="n">
        <v>0.9064679087221752</v>
      </c>
      <c r="X101" s="2" t="n">
        <v>4</v>
      </c>
      <c r="Y101" s="4" t="n">
        <v>0.8277543352355381</v>
      </c>
      <c r="Z101" s="2" t="n">
        <v>4</v>
      </c>
      <c r="AA101" s="2" t="n">
        <v>2</v>
      </c>
      <c r="AB101" s="4" t="n">
        <v>0.9064679087221752</v>
      </c>
      <c r="AC101" s="4" t="n">
        <v>0.8277543352355381</v>
      </c>
      <c r="AD101" s="4" t="n">
        <v>-0.01353209127782484</v>
      </c>
      <c r="AE101" s="2" t="n">
        <v>56</v>
      </c>
    </row>
    <row r="102">
      <c r="A102" s="2" t="inlineStr">
        <is>
          <t>EUREN.IS</t>
        </is>
      </c>
      <c r="B102" s="2" t="inlineStr">
        <is>
          <t>25.08.2026</t>
        </is>
      </c>
      <c r="C102" s="2" t="n">
        <v>3</v>
      </c>
      <c r="D102" s="3" t="n">
        <v>3.92000008</v>
      </c>
      <c r="E102" s="4" t="n">
        <v>0.02295919650666363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0.4916666666666666</v>
      </c>
      <c r="O102" s="2" t="n">
        <v>72</v>
      </c>
      <c r="P102" s="4" t="n">
        <v>0.1560461241906052</v>
      </c>
      <c r="Q102" s="4" t="n">
        <v>0.04763318591487009</v>
      </c>
      <c r="R102" s="4" t="n">
        <v>0.1084129382757351</v>
      </c>
      <c r="S102" s="4" t="n">
        <v>0.8758273257042387</v>
      </c>
      <c r="T102" s="4" t="n">
        <v>0.7710467310754963</v>
      </c>
      <c r="U102" s="4" t="n">
        <v>0.1047805946287425</v>
      </c>
      <c r="V102" s="2" t="n">
        <v>4</v>
      </c>
      <c r="W102" s="4" t="n">
        <v>0.8788508173911105</v>
      </c>
      <c r="X102" s="2" t="n">
        <v>4</v>
      </c>
      <c r="Y102" s="4" t="n">
        <v>0.7369083443406275</v>
      </c>
      <c r="Z102" s="2" t="n">
        <v>4</v>
      </c>
      <c r="AA102" s="2" t="n">
        <v>4</v>
      </c>
      <c r="AB102" s="4" t="n">
        <v>0.8788508173911105</v>
      </c>
      <c r="AC102" s="4" t="n">
        <v>0.7369083443406275</v>
      </c>
      <c r="AD102" s="4" t="n">
        <v>0.0208508173911105</v>
      </c>
      <c r="AE102" s="2" t="n">
        <v>55</v>
      </c>
    </row>
    <row r="103">
      <c r="A103" s="2" t="inlineStr">
        <is>
          <t>EUREN.IS</t>
        </is>
      </c>
      <c r="B103" s="2" t="inlineStr">
        <is>
          <t>25.08.2026</t>
        </is>
      </c>
      <c r="C103" s="2" t="n">
        <v>5</v>
      </c>
      <c r="D103" s="3" t="n">
        <v>3.92000008</v>
      </c>
      <c r="E103" s="4" t="n">
        <v>0.02295919650666363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0.4839901477832512</v>
      </c>
      <c r="O103" s="2" t="n">
        <v>72</v>
      </c>
      <c r="P103" s="4" t="n">
        <v>0.1715734662997383</v>
      </c>
      <c r="Q103" s="4" t="n">
        <v>0.06537181916654258</v>
      </c>
      <c r="R103" s="4" t="n">
        <v>0.1062016471331957</v>
      </c>
      <c r="S103" s="4" t="n">
        <v>0.9059760868589768</v>
      </c>
      <c r="T103" s="4" t="n">
        <v>0.8228495152779182</v>
      </c>
      <c r="U103" s="4" t="n">
        <v>0.08312657158105863</v>
      </c>
      <c r="V103" s="2" t="n">
        <v>4</v>
      </c>
      <c r="W103" s="4" t="n">
        <v>0.8927500987059914</v>
      </c>
      <c r="X103" s="2" t="n">
        <v>4</v>
      </c>
      <c r="Y103" s="4" t="n">
        <v>0.7905226585459628</v>
      </c>
      <c r="Z103" s="2" t="n">
        <v>4</v>
      </c>
      <c r="AA103" s="2" t="n">
        <v>2</v>
      </c>
      <c r="AB103" s="4" t="n">
        <v>0.8927500987059914</v>
      </c>
      <c r="AC103" s="4" t="n">
        <v>0.7905226585459628</v>
      </c>
      <c r="AD103" s="4" t="n">
        <v>0.002750098705991411</v>
      </c>
      <c r="AE103" s="2" t="n">
        <v>56</v>
      </c>
    </row>
    <row r="104">
      <c r="A104" s="2" t="inlineStr">
        <is>
          <t>GARAN.IS</t>
        </is>
      </c>
      <c r="B104" s="2" t="inlineStr">
        <is>
          <t>25.08.2026</t>
        </is>
      </c>
      <c r="C104" s="2" t="n">
        <v>10</v>
      </c>
      <c r="D104" s="3" t="n">
        <v>132.3999939</v>
      </c>
      <c r="E104" s="4" t="n">
        <v>0.0246007895127899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0.5322950716620568</v>
      </c>
      <c r="O104" s="2" t="n">
        <v>753</v>
      </c>
      <c r="P104" s="4" t="n">
        <v>0.1115831357698607</v>
      </c>
      <c r="Q104" s="4" t="n">
        <v>0.01638640754685368</v>
      </c>
      <c r="R104" s="4" t="n">
        <v>0.09519672822300705</v>
      </c>
      <c r="S104" s="4" t="n">
        <v>0.9653983487529345</v>
      </c>
      <c r="T104" s="4" t="n">
        <v>0.884715043116763</v>
      </c>
      <c r="U104" s="4" t="n">
        <v>0.08068330563617154</v>
      </c>
      <c r="V104" s="2" t="n">
        <v>2</v>
      </c>
      <c r="W104" s="4" t="n">
        <v>0.8840879810181965</v>
      </c>
      <c r="X104" s="2" t="n">
        <v>4</v>
      </c>
      <c r="Y104" s="4" t="n">
        <v>0.7383221316601922</v>
      </c>
      <c r="Z104" s="2" t="n">
        <v>4</v>
      </c>
      <c r="AA104" s="2" t="n">
        <v>4</v>
      </c>
      <c r="AB104" s="4" t="n">
        <v>0.8840879810181965</v>
      </c>
      <c r="AC104" s="4" t="n">
        <v>0.7383221316601922</v>
      </c>
      <c r="AD104" s="4" t="n">
        <v>-0.007912018981803493</v>
      </c>
      <c r="AE104" s="2" t="n">
        <v>102</v>
      </c>
    </row>
    <row r="105">
      <c r="A105" s="2" t="inlineStr">
        <is>
          <t>TUKAS.IS</t>
        </is>
      </c>
      <c r="B105" s="2" t="inlineStr">
        <is>
          <t>25.08.2026</t>
        </is>
      </c>
      <c r="C105" s="2" t="n">
        <v>10</v>
      </c>
      <c r="D105" s="3" t="n">
        <v>2.00999999</v>
      </c>
      <c r="E105" s="4" t="n">
        <v>0.0213219446689791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0.5565038136466708</v>
      </c>
      <c r="O105" s="2" t="n">
        <v>753</v>
      </c>
      <c r="P105" s="4" t="n">
        <v>0.1905033003714102</v>
      </c>
      <c r="Q105" s="4" t="n">
        <v>0.1029497044758969</v>
      </c>
      <c r="R105" s="4" t="n">
        <v>0.08755359589551327</v>
      </c>
      <c r="S105" s="4" t="n">
        <v>0.9118829956014751</v>
      </c>
      <c r="T105" s="4" t="n">
        <v>0.9012005452264871</v>
      </c>
      <c r="U105" s="4" t="n">
        <v>0.01068245037498805</v>
      </c>
      <c r="V105" s="2" t="n">
        <v>0</v>
      </c>
      <c r="W105" s="4" t="n">
        <v>0.9149802698095133</v>
      </c>
      <c r="X105" s="2" t="n">
        <v>4</v>
      </c>
      <c r="Y105" s="4" t="n">
        <v>0.8273402215511095</v>
      </c>
      <c r="Z105" s="2" t="n">
        <v>4</v>
      </c>
      <c r="AA105" s="2" t="n">
        <v>4</v>
      </c>
      <c r="AB105" s="4" t="n">
        <v>0.9149802698095133</v>
      </c>
      <c r="AC105" s="4" t="n">
        <v>0.8273402215511095</v>
      </c>
      <c r="AD105" s="4" t="n">
        <v>0.0349802698095133</v>
      </c>
      <c r="AE105" s="2" t="n">
        <v>128</v>
      </c>
    </row>
    <row r="106">
      <c r="A106" s="2" t="inlineStr">
        <is>
          <t>ECILC.IS</t>
        </is>
      </c>
      <c r="B106" s="2" t="inlineStr">
        <is>
          <t>25.08.2026</t>
        </is>
      </c>
      <c r="C106" s="2" t="n">
        <v>5</v>
      </c>
      <c r="D106" s="3" t="n">
        <v>77.59999847</v>
      </c>
      <c r="E106" s="4" t="n">
        <v>0.03870583500467505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0.5329614358476837</v>
      </c>
      <c r="O106" s="2" t="n">
        <v>753</v>
      </c>
      <c r="P106" s="4" t="n">
        <v>0.1433010569022359</v>
      </c>
      <c r="Q106" s="4" t="n">
        <v>0.07217764536408525</v>
      </c>
      <c r="R106" s="4" t="n">
        <v>0.07112341153815063</v>
      </c>
      <c r="S106" s="4" t="n">
        <v>0.8838540826446565</v>
      </c>
      <c r="T106" s="4" t="n">
        <v>0.7910068406677714</v>
      </c>
      <c r="U106" s="4" t="n">
        <v>0.0928472419768851</v>
      </c>
      <c r="V106" s="2" t="n">
        <v>4</v>
      </c>
      <c r="W106" s="4" t="n">
        <v>0.8211986899683318</v>
      </c>
      <c r="X106" s="2" t="n">
        <v>4</v>
      </c>
      <c r="Y106" s="4" t="n">
        <v>0.6846873742011387</v>
      </c>
      <c r="Z106" s="2" t="n">
        <v>3</v>
      </c>
      <c r="AA106" s="2" t="n">
        <v>4</v>
      </c>
      <c r="AB106" s="4" t="n">
        <v>0.8211986899683318</v>
      </c>
      <c r="AC106" s="4" t="n">
        <v>0.6440997295494444</v>
      </c>
      <c r="AD106" s="4" t="n">
        <v>-0.01880131003166818</v>
      </c>
      <c r="AE106" s="2" t="n">
        <v>136</v>
      </c>
    </row>
    <row r="107">
      <c r="A107" s="2" t="inlineStr">
        <is>
          <t>AKBNK.IS</t>
        </is>
      </c>
      <c r="B107" s="2" t="inlineStr">
        <is>
          <t>25.08.2026</t>
        </is>
      </c>
      <c r="C107" s="2" t="n">
        <v>5</v>
      </c>
      <c r="D107" s="3" t="n">
        <v>71.80000305</v>
      </c>
      <c r="E107" s="4" t="n">
        <v>0.02994428690944981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0.483992133726647</v>
      </c>
      <c r="O107" s="2" t="n">
        <v>753</v>
      </c>
      <c r="P107" s="4" t="n">
        <v>0.1381784789264256</v>
      </c>
      <c r="Q107" s="4" t="n">
        <v>0.06823212534113532</v>
      </c>
      <c r="R107" s="4" t="n">
        <v>0.06994635358529028</v>
      </c>
      <c r="S107" s="4" t="n">
        <v>0.8924258792569095</v>
      </c>
      <c r="T107" s="4" t="n">
        <v>0.8808399532688231</v>
      </c>
      <c r="U107" s="4" t="n">
        <v>0.01158592598808639</v>
      </c>
      <c r="V107" s="2" t="n">
        <v>0</v>
      </c>
      <c r="W107" s="4" t="n">
        <v>0.8816499864077489</v>
      </c>
      <c r="X107" s="2" t="n">
        <v>4</v>
      </c>
      <c r="Y107" s="4" t="n">
        <v>0.7887951253102872</v>
      </c>
      <c r="Z107" s="2" t="n">
        <v>4</v>
      </c>
      <c r="AA107" s="2" t="n">
        <v>4</v>
      </c>
      <c r="AB107" s="4" t="n">
        <v>0.8816499864077489</v>
      </c>
      <c r="AC107" s="4" t="n">
        <v>0.7887951253102872</v>
      </c>
      <c r="AD107" s="4" t="n">
        <v>0.01564998640774895</v>
      </c>
      <c r="AE107" s="2" t="n">
        <v>265</v>
      </c>
    </row>
    <row r="108">
      <c r="A108" s="2" t="inlineStr">
        <is>
          <t>KCHOL.IS</t>
        </is>
      </c>
      <c r="B108" s="2" t="inlineStr">
        <is>
          <t>25.08.2026</t>
        </is>
      </c>
      <c r="C108" s="2" t="n">
        <v>3</v>
      </c>
      <c r="D108" s="3" t="n">
        <v>217.5</v>
      </c>
      <c r="E108" s="4" t="n">
        <v>0.03201970944170771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0.5292399907784523</v>
      </c>
      <c r="O108" s="2" t="n">
        <v>753</v>
      </c>
      <c r="P108" s="4" t="n">
        <v>0.1248140614854967</v>
      </c>
      <c r="Q108" s="4" t="n">
        <v>0.05503663642636213</v>
      </c>
      <c r="R108" s="4" t="n">
        <v>0.06977742505913458</v>
      </c>
      <c r="S108" s="4" t="n">
        <v>0.8258337815519468</v>
      </c>
      <c r="T108" s="4" t="n">
        <v>0.8523513246956631</v>
      </c>
      <c r="U108" s="4" t="n">
        <v>-0.02651754314371635</v>
      </c>
      <c r="V108" s="2" t="n">
        <v>-2</v>
      </c>
      <c r="W108" s="4" t="n">
        <v>0.834037350413307</v>
      </c>
      <c r="X108" s="2" t="n">
        <v>4</v>
      </c>
      <c r="Y108" s="4" t="n">
        <v>0.7496715164571216</v>
      </c>
      <c r="Z108" s="2" t="n">
        <v>1</v>
      </c>
      <c r="AA108" s="2" t="n">
        <v>4</v>
      </c>
      <c r="AB108" s="4" t="n">
        <v>0.834037350413307</v>
      </c>
      <c r="AC108" s="4" t="n">
        <v>0.5630970216995258</v>
      </c>
      <c r="AD108" s="4" t="n">
        <v>0.08803735041330696</v>
      </c>
      <c r="AE108" s="2" t="n">
        <v>79</v>
      </c>
    </row>
    <row r="109">
      <c r="A109" s="2" t="inlineStr">
        <is>
          <t>DOHOL.IS</t>
        </is>
      </c>
      <c r="B109" s="2" t="inlineStr">
        <is>
          <t>25.08.2026</t>
        </is>
      </c>
      <c r="C109" s="2" t="n">
        <v>10</v>
      </c>
      <c r="D109" s="3" t="n">
        <v>21.12000084</v>
      </c>
      <c r="E109" s="4" t="n">
        <v>0.02895021999981535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0.5240296287655654</v>
      </c>
      <c r="O109" s="2" t="n">
        <v>753</v>
      </c>
      <c r="P109" s="4" t="n">
        <v>0.1547126283606662</v>
      </c>
      <c r="Q109" s="4" t="n">
        <v>0.08610211190761342</v>
      </c>
      <c r="R109" s="4" t="n">
        <v>0.06861051645305281</v>
      </c>
      <c r="S109" s="4" t="n">
        <v>0.9071056239830816</v>
      </c>
      <c r="T109" s="4" t="n">
        <v>0.8978086431328443</v>
      </c>
      <c r="U109" s="4" t="n">
        <v>0.009296980850237335</v>
      </c>
      <c r="V109" s="2" t="n">
        <v>2</v>
      </c>
      <c r="W109" s="4" t="n">
        <v>0.9004963623323969</v>
      </c>
      <c r="X109" s="2" t="n">
        <v>4</v>
      </c>
      <c r="Y109" s="4" t="n">
        <v>0.8320953103256096</v>
      </c>
      <c r="Z109" s="2" t="n">
        <v>4</v>
      </c>
      <c r="AA109" s="2" t="n">
        <v>4</v>
      </c>
      <c r="AB109" s="4" t="n">
        <v>0.9004963623323969</v>
      </c>
      <c r="AC109" s="4" t="n">
        <v>0.8320953103256096</v>
      </c>
      <c r="AD109" s="4" t="n">
        <v>0.008496362332396923</v>
      </c>
      <c r="AE109" s="2" t="n">
        <v>113</v>
      </c>
    </row>
    <row r="110">
      <c r="A110" s="2" t="inlineStr">
        <is>
          <t>EKGYO.IS</t>
        </is>
      </c>
      <c r="B110" s="2" t="inlineStr">
        <is>
          <t>25.08.2026</t>
        </is>
      </c>
      <c r="C110" s="2" t="n">
        <v>5</v>
      </c>
      <c r="D110" s="3" t="n">
        <v>20.07999992</v>
      </c>
      <c r="E110" s="4" t="n">
        <v>0.03141008058899861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0.5595405819295559</v>
      </c>
      <c r="O110" s="2" t="n">
        <v>753</v>
      </c>
      <c r="P110" s="4" t="n">
        <v>0.1327709733515454</v>
      </c>
      <c r="Q110" s="4" t="n">
        <v>0.06881452171507618</v>
      </c>
      <c r="R110" s="4" t="n">
        <v>0.06395645163646918</v>
      </c>
      <c r="S110" s="4" t="n">
        <v>0.8292309139424611</v>
      </c>
      <c r="T110" s="4" t="n">
        <v>0.8723002431898156</v>
      </c>
      <c r="U110" s="4" t="n">
        <v>-0.04306932924735452</v>
      </c>
      <c r="V110" s="2" t="n">
        <v>-2</v>
      </c>
      <c r="W110" s="4" t="n">
        <v>0.8663201105308505</v>
      </c>
      <c r="X110" s="2" t="n">
        <v>4</v>
      </c>
      <c r="Y110" s="4" t="n">
        <v>0.7786866489966098</v>
      </c>
      <c r="Z110" s="2" t="n">
        <v>4</v>
      </c>
      <c r="AA110" s="2" t="n">
        <v>4</v>
      </c>
      <c r="AB110" s="4" t="n">
        <v>0.8663201105308505</v>
      </c>
      <c r="AC110" s="4" t="n">
        <v>0.7786866489966098</v>
      </c>
      <c r="AD110" s="4" t="n">
        <v>0.002320110530850461</v>
      </c>
      <c r="AE110" s="2" t="n">
        <v>101</v>
      </c>
    </row>
    <row r="111">
      <c r="A111" s="2" t="inlineStr">
        <is>
          <t>GARAN.IS</t>
        </is>
      </c>
      <c r="B111" s="2" t="inlineStr">
        <is>
          <t>25.08.2026</t>
        </is>
      </c>
      <c r="C111" s="2" t="n">
        <v>5</v>
      </c>
      <c r="D111" s="3" t="n">
        <v>132.3999939</v>
      </c>
      <c r="E111" s="4" t="n">
        <v>0.0246007895127899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0.5477075794296338</v>
      </c>
      <c r="O111" s="2" t="n">
        <v>753</v>
      </c>
      <c r="P111" s="4" t="n">
        <v>0.1127911820935957</v>
      </c>
      <c r="Q111" s="4" t="n">
        <v>0.05018087350432941</v>
      </c>
      <c r="R111" s="4" t="n">
        <v>0.06261030858926631</v>
      </c>
      <c r="S111" s="4" t="n">
        <v>0.9186031874714536</v>
      </c>
      <c r="T111" s="4" t="n">
        <v>0.842762775212927</v>
      </c>
      <c r="U111" s="4" t="n">
        <v>0.07584041225852667</v>
      </c>
      <c r="V111" s="2" t="n">
        <v>2</v>
      </c>
      <c r="W111" s="4" t="n">
        <v>0.8313377621408938</v>
      </c>
      <c r="X111" s="2" t="n">
        <v>4</v>
      </c>
      <c r="Y111" s="4" t="n">
        <v>0.6254957048105941</v>
      </c>
      <c r="Z111" s="2" t="n">
        <v>3</v>
      </c>
      <c r="AA111" s="2" t="n">
        <v>4</v>
      </c>
      <c r="AB111" s="4" t="n">
        <v>0.8313377621408938</v>
      </c>
      <c r="AC111" s="4" t="n">
        <v>0.5890954778215189</v>
      </c>
      <c r="AD111" s="4" t="n">
        <v>-0.01666223785910614</v>
      </c>
      <c r="AE111" s="2" t="n">
        <v>102</v>
      </c>
    </row>
    <row r="112">
      <c r="A112" s="2" t="inlineStr">
        <is>
          <t>AKSA.IS</t>
        </is>
      </c>
      <c r="B112" s="2" t="inlineStr">
        <is>
          <t>25.08.2026</t>
        </is>
      </c>
      <c r="C112" s="2" t="n">
        <v>5</v>
      </c>
      <c r="D112" s="3" t="n">
        <v>11.06000042</v>
      </c>
      <c r="E112" s="4" t="n">
        <v>0.03099974165410432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0.4652484076433121</v>
      </c>
      <c r="O112" s="2" t="n">
        <v>753</v>
      </c>
      <c r="P112" s="4" t="n">
        <v>0.1796750286801491</v>
      </c>
      <c r="Q112" s="4" t="n">
        <v>0.1191086480714188</v>
      </c>
      <c r="R112" s="4" t="n">
        <v>0.06056638060873032</v>
      </c>
      <c r="S112" s="4" t="n">
        <v>0.7850496556483781</v>
      </c>
      <c r="T112" s="4" t="n">
        <v>0.8532685471088604</v>
      </c>
      <c r="U112" s="4" t="n">
        <v>-0.06821889146048221</v>
      </c>
      <c r="V112" s="2" t="n">
        <v>-2</v>
      </c>
      <c r="W112" s="4" t="n">
        <v>0.9052518335034209</v>
      </c>
      <c r="X112" s="2" t="n">
        <v>4</v>
      </c>
      <c r="Y112" s="4" t="n">
        <v>0.7205373709044807</v>
      </c>
      <c r="Z112" s="2" t="n">
        <v>3</v>
      </c>
      <c r="AA112" s="2" t="n">
        <v>4</v>
      </c>
      <c r="AB112" s="4" t="n">
        <v>0.9052518335034209</v>
      </c>
      <c r="AC112" s="4" t="n">
        <v>0.6892967430940644</v>
      </c>
      <c r="AD112" s="4" t="n">
        <v>0.02925183350342087</v>
      </c>
      <c r="AE112" s="2" t="n">
        <v>256</v>
      </c>
    </row>
    <row r="113">
      <c r="A113" s="2" t="inlineStr">
        <is>
          <t>DOAS.IS</t>
        </is>
      </c>
      <c r="B113" s="2" t="inlineStr">
        <is>
          <t>25.08.2026</t>
        </is>
      </c>
      <c r="C113" s="2" t="n">
        <v>5</v>
      </c>
      <c r="D113" s="3" t="n">
        <v>166.3999939</v>
      </c>
      <c r="E113" s="4" t="n">
        <v>0.03150754693541572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0.5140452824729342</v>
      </c>
      <c r="O113" s="2" t="n">
        <v>753</v>
      </c>
      <c r="P113" s="4" t="n">
        <v>0.1243996437106648</v>
      </c>
      <c r="Q113" s="4" t="n">
        <v>0.06555509538631189</v>
      </c>
      <c r="R113" s="4" t="n">
        <v>0.05884454832435289</v>
      </c>
      <c r="S113" s="4" t="n">
        <v>0.7981208847040091</v>
      </c>
      <c r="T113" s="4" t="n">
        <v>0.9139223556437591</v>
      </c>
      <c r="U113" s="4" t="n">
        <v>-0.11580147093975</v>
      </c>
      <c r="V113" s="2" t="n">
        <v>-4</v>
      </c>
      <c r="W113" s="4" t="n">
        <v>0.8292545243216299</v>
      </c>
      <c r="X113" s="2" t="n">
        <v>4</v>
      </c>
      <c r="Y113" s="4" t="n">
        <v>0.6869104878875186</v>
      </c>
      <c r="Z113" s="2" t="n">
        <v>3</v>
      </c>
      <c r="AA113" s="2" t="n">
        <v>4</v>
      </c>
      <c r="AB113" s="4" t="n">
        <v>0.8292545243216299</v>
      </c>
      <c r="AC113" s="4" t="n">
        <v>0.6552145446399634</v>
      </c>
      <c r="AD113" s="4" t="n">
        <v>0.00125452432162998</v>
      </c>
      <c r="AE113" s="2" t="n">
        <v>241</v>
      </c>
    </row>
    <row r="114">
      <c r="A114" s="2" t="inlineStr">
        <is>
          <t>PETKM.IS</t>
        </is>
      </c>
      <c r="B114" s="2" t="inlineStr">
        <is>
          <t>25.08.2026</t>
        </is>
      </c>
      <c r="C114" s="2" t="n">
        <v>10</v>
      </c>
      <c r="D114" s="3" t="n">
        <v>19.70000076</v>
      </c>
      <c r="E114" s="4" t="n">
        <v>0.03687453871520993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0.4975675966242004</v>
      </c>
      <c r="O114" s="2" t="n">
        <v>753</v>
      </c>
      <c r="P114" s="4" t="n">
        <v>0.1676010472617223</v>
      </c>
      <c r="Q114" s="4" t="n">
        <v>0.1130337299056737</v>
      </c>
      <c r="R114" s="4" t="n">
        <v>0.05456731735604853</v>
      </c>
      <c r="S114" s="4" t="n">
        <v>0.9008291965918598</v>
      </c>
      <c r="T114" s="4" t="n">
        <v>0.8891497445713087</v>
      </c>
      <c r="U114" s="4" t="n">
        <v>0.0116794520205511</v>
      </c>
      <c r="V114" s="2" t="n">
        <v>2</v>
      </c>
      <c r="W114" s="4" t="n">
        <v>0.874644142042921</v>
      </c>
      <c r="X114" s="2" t="n">
        <v>4</v>
      </c>
      <c r="Y114" s="4" t="n">
        <v>0.7459528921586605</v>
      </c>
      <c r="Z114" s="2" t="n">
        <v>4</v>
      </c>
      <c r="AA114" s="2" t="n">
        <v>4</v>
      </c>
      <c r="AB114" s="4" t="n">
        <v>0.874644142042921</v>
      </c>
      <c r="AC114" s="4" t="n">
        <v>0.7459528921586605</v>
      </c>
      <c r="AD114" s="4" t="n">
        <v>0.002644142042920961</v>
      </c>
      <c r="AE114" s="2" t="n">
        <v>107</v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22.94000053</v>
      </c>
      <c r="E115" s="4" t="n">
        <v>0.02814796590840109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0.5561546118115461</v>
      </c>
      <c r="O115" s="2" t="n">
        <v>753</v>
      </c>
      <c r="P115" s="4" t="n">
        <v>0.2151667250660073</v>
      </c>
      <c r="Q115" s="4" t="n">
        <v>0.1681567424579423</v>
      </c>
      <c r="R115" s="4" t="n">
        <v>0.04700998260806499</v>
      </c>
      <c r="S115" s="4" t="n">
        <v>0.785553978431167</v>
      </c>
      <c r="T115" s="4" t="n">
        <v>0.8582066014236598</v>
      </c>
      <c r="U115" s="4" t="n">
        <v>-0.07265262299249275</v>
      </c>
      <c r="V115" s="2" t="n">
        <v>-4</v>
      </c>
      <c r="W115" s="4" t="n">
        <v>0.9031048896244721</v>
      </c>
      <c r="X115" s="2" t="n">
        <v>4</v>
      </c>
      <c r="Y115" s="4" t="n">
        <v>0.7630357744147234</v>
      </c>
      <c r="Z115" s="2" t="n">
        <v>4</v>
      </c>
      <c r="AA115" s="2" t="n">
        <v>4</v>
      </c>
      <c r="AB115" s="4" t="n">
        <v>0.9031048896244721</v>
      </c>
      <c r="AC115" s="4" t="n">
        <v>0.7630357744147234</v>
      </c>
      <c r="AD115" s="4" t="n">
        <v>0.06110488962447214</v>
      </c>
      <c r="AE115" s="2" t="n">
        <v>278</v>
      </c>
    </row>
    <row r="116">
      <c r="A116" s="2" t="inlineStr">
        <is>
          <t>VAKBN.IS</t>
        </is>
      </c>
      <c r="B116" s="2" t="inlineStr">
        <is>
          <t>25.08.2026</t>
        </is>
      </c>
      <c r="C116" s="2" t="n">
        <v>10</v>
      </c>
      <c r="D116" s="3" t="n">
        <v>31.47999954</v>
      </c>
      <c r="E116" s="4" t="n">
        <v>0.03031402041028838</v>
      </c>
      <c r="F116" s="2" t="inlineStr">
        <is>
          <t>-</t>
        </is>
      </c>
      <c r="G116" s="2" t="inlineStr">
        <is>
          <t>-</t>
        </is>
      </c>
      <c r="H116" s="2" t="inlineStr">
        <is>
          <t>SAT</t>
        </is>
      </c>
      <c r="I116" s="2" t="inlineStr">
        <is>
          <t>AL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0.5122321192345004</v>
      </c>
      <c r="O116" s="2" t="n">
        <v>752</v>
      </c>
      <c r="P116" s="4" t="n">
        <v>0.1059337259450425</v>
      </c>
      <c r="Q116" s="4" t="n">
        <v>0.06003829590893958</v>
      </c>
      <c r="R116" s="4" t="n">
        <v>0.04589543003610289</v>
      </c>
      <c r="S116" s="4" t="n">
        <v>0.9492860306820622</v>
      </c>
      <c r="T116" s="4" t="n">
        <v>0.9014923884710084</v>
      </c>
      <c r="U116" s="4" t="n">
        <v>0.04779364221105376</v>
      </c>
      <c r="V116" s="2" t="n">
        <v>4</v>
      </c>
      <c r="W116" s="4" t="n">
        <v>0.9042286674815582</v>
      </c>
      <c r="X116" s="2" t="n">
        <v>4</v>
      </c>
      <c r="Y116" s="4" t="n">
        <v>0.8951541805741283</v>
      </c>
      <c r="Z116" s="2" t="n">
        <v>4</v>
      </c>
      <c r="AA116" s="2" t="n">
        <v>2</v>
      </c>
      <c r="AB116" s="4" t="n">
        <v>0.9042286674815582</v>
      </c>
      <c r="AC116" s="4" t="n">
        <v>0.8951541805741283</v>
      </c>
      <c r="AD116" s="4" t="n">
        <v>-0.03577133251844178</v>
      </c>
      <c r="AE116" s="2" t="n">
        <v>109</v>
      </c>
    </row>
    <row r="117">
      <c r="A117" s="2" t="inlineStr">
        <is>
          <t>TSKB.IS</t>
        </is>
      </c>
      <c r="B117" s="2" t="inlineStr">
        <is>
          <t>25.08.2026</t>
        </is>
      </c>
      <c r="C117" s="2" t="n">
        <v>5</v>
      </c>
      <c r="D117" s="3" t="n">
        <v>10.97999954</v>
      </c>
      <c r="E117" s="4" t="n">
        <v>0.02036169802972503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0.5250655688722154</v>
      </c>
      <c r="O117" s="2" t="n">
        <v>753</v>
      </c>
      <c r="P117" s="4" t="n">
        <v>0.09229612478087428</v>
      </c>
      <c r="Q117" s="4" t="n">
        <v>0.04755437453214756</v>
      </c>
      <c r="R117" s="4" t="n">
        <v>0.04474175024872672</v>
      </c>
      <c r="S117" s="4" t="n">
        <v>0.8868409981768099</v>
      </c>
      <c r="T117" s="4" t="n">
        <v>0.832232831182091</v>
      </c>
      <c r="U117" s="4" t="n">
        <v>0.05460816699471893</v>
      </c>
      <c r="V117" s="2" t="n">
        <v>4</v>
      </c>
      <c r="W117" s="4" t="n">
        <v>0.8434374979310112</v>
      </c>
      <c r="X117" s="2" t="n">
        <v>4</v>
      </c>
      <c r="Y117" s="4" t="n">
        <v>0.683484684609411</v>
      </c>
      <c r="Z117" s="2" t="n">
        <v>3</v>
      </c>
      <c r="AA117" s="2" t="n">
        <v>4</v>
      </c>
      <c r="AB117" s="4" t="n">
        <v>0.8434374979310112</v>
      </c>
      <c r="AC117" s="4" t="n">
        <v>0.6531115367832204</v>
      </c>
      <c r="AD117" s="4" t="n">
        <v>0.02943749793101125</v>
      </c>
      <c r="AE117" s="2" t="n">
        <v>81</v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</v>
      </c>
      <c r="D118" s="3" t="n">
        <v>71.80000305</v>
      </c>
      <c r="E118" s="4" t="n">
        <v>0.02994428690944981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0.5556798000394659</v>
      </c>
      <c r="O118" s="2" t="n">
        <v>753</v>
      </c>
      <c r="P118" s="4" t="n">
        <v>0.1794266188637778</v>
      </c>
      <c r="Q118" s="4" t="n">
        <v>0.1349475642631952</v>
      </c>
      <c r="R118" s="4" t="n">
        <v>0.04447905460058255</v>
      </c>
      <c r="S118" s="4" t="n">
        <v>0.6457512221645353</v>
      </c>
      <c r="T118" s="4" t="n">
        <v>0.6489406877388524</v>
      </c>
      <c r="U118" s="4" t="n">
        <v>-0.003189465574317096</v>
      </c>
      <c r="V118" s="2" t="n">
        <v>-2</v>
      </c>
      <c r="W118" s="4" t="n">
        <v>0.7069312022151424</v>
      </c>
      <c r="X118" s="2" t="n">
        <v>3</v>
      </c>
      <c r="Y118" s="4" t="n"/>
      <c r="Z118" s="2" t="n">
        <v>0</v>
      </c>
      <c r="AA118" s="2" t="n">
        <v>2</v>
      </c>
      <c r="AB118" s="4" t="n">
        <v>0.6753997657026947</v>
      </c>
      <c r="AC118" s="4" t="n">
        <v>0.5701656294077562</v>
      </c>
      <c r="AD118" s="4" t="n">
        <v>0.02339976570269464</v>
      </c>
      <c r="AE118" s="2" t="n">
        <v>265</v>
      </c>
    </row>
    <row r="119">
      <c r="A119" s="2" t="inlineStr">
        <is>
          <t>MAVI.IS</t>
        </is>
      </c>
      <c r="B119" s="2" t="inlineStr">
        <is>
          <t>25.08.2026</t>
        </is>
      </c>
      <c r="C119" s="2" t="n">
        <v>1</v>
      </c>
      <c r="D119" s="3" t="n">
        <v>38.52000046</v>
      </c>
      <c r="E119" s="4" t="n">
        <v>0.01883994130817159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0.5533401499659168</v>
      </c>
      <c r="O119" s="2" t="n">
        <v>380</v>
      </c>
      <c r="P119" s="4" t="n">
        <v>0.1450211294626313</v>
      </c>
      <c r="Q119" s="4" t="n">
        <v>0.100573345008336</v>
      </c>
      <c r="R119" s="4" t="n">
        <v>0.04444778445429531</v>
      </c>
      <c r="S119" s="4" t="n">
        <v>0.615250468734335</v>
      </c>
      <c r="T119" s="4" t="n">
        <v>0.6360223341067487</v>
      </c>
      <c r="U119" s="4" t="n">
        <v>-0.02077186537241371</v>
      </c>
      <c r="V119" s="2" t="n">
        <v>0</v>
      </c>
      <c r="W119" s="4" t="n">
        <v>0.6941656487366439</v>
      </c>
      <c r="X119" s="2" t="n">
        <v>3</v>
      </c>
      <c r="Y119" s="4" t="n">
        <v>0.6182752490524138</v>
      </c>
      <c r="Z119" s="2" t="n">
        <v>1</v>
      </c>
      <c r="AA119" s="2" t="n">
        <v>2</v>
      </c>
      <c r="AB119" s="4" t="n">
        <v>0.6648926358568558</v>
      </c>
      <c r="AC119" s="4" t="n">
        <v>0.5429552574360833</v>
      </c>
      <c r="AD119" s="4" t="n">
        <v>0.03889263585685576</v>
      </c>
      <c r="AE119" s="2" t="n">
        <v>71</v>
      </c>
    </row>
    <row r="120">
      <c r="A120" s="2" t="inlineStr">
        <is>
          <t>MAVI.IS</t>
        </is>
      </c>
      <c r="B120" s="2" t="inlineStr">
        <is>
          <t>25.08.2026</t>
        </is>
      </c>
      <c r="C120" s="2" t="n">
        <v>3</v>
      </c>
      <c r="D120" s="3" t="n">
        <v>38.52000046</v>
      </c>
      <c r="E120" s="4" t="n">
        <v>0.01883994130817159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0.5187617260787992</v>
      </c>
      <c r="O120" s="2" t="n">
        <v>380</v>
      </c>
      <c r="P120" s="4" t="n">
        <v>0.1109609390742959</v>
      </c>
      <c r="Q120" s="4" t="n">
        <v>0.07556088477394332</v>
      </c>
      <c r="R120" s="4" t="n">
        <v>0.03540005430035256</v>
      </c>
      <c r="S120" s="4" t="n">
        <v>0.8330239738658182</v>
      </c>
      <c r="T120" s="4" t="n">
        <v>0.8146314294960797</v>
      </c>
      <c r="U120" s="4" t="n">
        <v>0.01839254436973847</v>
      </c>
      <c r="V120" s="2" t="n">
        <v>2</v>
      </c>
      <c r="W120" s="4" t="n">
        <v>0.8170497565065311</v>
      </c>
      <c r="X120" s="2" t="n">
        <v>4</v>
      </c>
      <c r="Y120" s="4" t="n">
        <v>0.7616841962151748</v>
      </c>
      <c r="Z120" s="2" t="n">
        <v>4</v>
      </c>
      <c r="AA120" s="2" t="n">
        <v>2</v>
      </c>
      <c r="AB120" s="4" t="n">
        <v>0.8170497565065311</v>
      </c>
      <c r="AC120" s="4" t="n">
        <v>0.7616841962151748</v>
      </c>
      <c r="AD120" s="4" t="n">
        <v>0.06704975650653111</v>
      </c>
      <c r="AE120" s="2" t="n">
        <v>71</v>
      </c>
    </row>
    <row r="121">
      <c r="A121" s="2" t="inlineStr">
        <is>
          <t>OYAKC.IS</t>
        </is>
      </c>
      <c r="B121" s="2" t="inlineStr">
        <is>
          <t>25.08.2026</t>
        </is>
      </c>
      <c r="C121" s="2" t="n">
        <v>10</v>
      </c>
      <c r="D121" s="3" t="n">
        <v>22.94000053</v>
      </c>
      <c r="E121" s="4" t="n">
        <v>0.02814796590840109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0.491884091433849</v>
      </c>
      <c r="O121" s="2" t="n">
        <v>752</v>
      </c>
      <c r="P121" s="4" t="n">
        <v>0.1791922637992656</v>
      </c>
      <c r="Q121" s="4" t="n">
        <v>0.144532790303161</v>
      </c>
      <c r="R121" s="4" t="n">
        <v>0.0346594734961046</v>
      </c>
      <c r="S121" s="4" t="n">
        <v>0.8264607377285055</v>
      </c>
      <c r="T121" s="4" t="n">
        <v>0.909864560418488</v>
      </c>
      <c r="U121" s="4" t="n">
        <v>-0.08340382268998248</v>
      </c>
      <c r="V121" s="2" t="n">
        <v>-4</v>
      </c>
      <c r="W121" s="4" t="n">
        <v>0.93443784897462</v>
      </c>
      <c r="X121" s="2" t="n">
        <v>4</v>
      </c>
      <c r="Y121" s="4" t="n">
        <v>0.8250448274799903</v>
      </c>
      <c r="Z121" s="2" t="n">
        <v>4</v>
      </c>
      <c r="AA121" s="2" t="n">
        <v>4</v>
      </c>
      <c r="AB121" s="4" t="n">
        <v>0.93443784897462</v>
      </c>
      <c r="AC121" s="4" t="n">
        <v>0.8250448274799903</v>
      </c>
      <c r="AD121" s="4" t="n">
        <v>0.04443784897462</v>
      </c>
      <c r="AE121" s="2" t="n">
        <v>277</v>
      </c>
    </row>
    <row r="122">
      <c r="A122" s="2" t="inlineStr">
        <is>
          <t>ALARK.IS</t>
        </is>
      </c>
      <c r="B122" s="2" t="inlineStr">
        <is>
          <t>25.08.2026</t>
        </is>
      </c>
      <c r="C122" s="2" t="n">
        <v>10</v>
      </c>
      <c r="D122" s="3" t="n">
        <v>105.09999847</v>
      </c>
      <c r="E122" s="4" t="n">
        <v>0.04244257023183354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0.5178967035900174</v>
      </c>
      <c r="O122" s="2" t="n">
        <v>753</v>
      </c>
      <c r="P122" s="4" t="n">
        <v>0.1248526919083926</v>
      </c>
      <c r="Q122" s="4" t="n">
        <v>0.09065322233873624</v>
      </c>
      <c r="R122" s="4" t="n">
        <v>0.0341994695696564</v>
      </c>
      <c r="S122" s="4" t="n">
        <v>0.8396330464568538</v>
      </c>
      <c r="T122" s="4" t="n">
        <v>0.8676932752524639</v>
      </c>
      <c r="U122" s="4" t="n">
        <v>-0.0280602287956101</v>
      </c>
      <c r="V122" s="2" t="n">
        <v>-4</v>
      </c>
      <c r="W122" s="4" t="n">
        <v>0.8750621987492275</v>
      </c>
      <c r="X122" s="2" t="n">
        <v>4</v>
      </c>
      <c r="Y122" s="4" t="n">
        <v>0.7533766820130096</v>
      </c>
      <c r="Z122" s="2" t="n">
        <v>4</v>
      </c>
      <c r="AA122" s="2" t="n">
        <v>4</v>
      </c>
      <c r="AB122" s="4" t="n">
        <v>0.8750621987492275</v>
      </c>
      <c r="AC122" s="4" t="n">
        <v>0.7533766820130096</v>
      </c>
      <c r="AD122" s="4" t="n">
        <v>-0.002937801250772476</v>
      </c>
      <c r="AE122" s="2" t="n">
        <v>164</v>
      </c>
    </row>
    <row r="123">
      <c r="A123" s="2" t="inlineStr">
        <is>
          <t>EKGYO.IS</t>
        </is>
      </c>
      <c r="B123" s="2" t="inlineStr">
        <is>
          <t>25.08.2026</t>
        </is>
      </c>
      <c r="C123" s="2" t="n">
        <v>10</v>
      </c>
      <c r="D123" s="3" t="n">
        <v>20.07999992</v>
      </c>
      <c r="E123" s="4" t="n">
        <v>0.03141008058899861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0.5171075837742505</v>
      </c>
      <c r="O123" s="2" t="n">
        <v>753</v>
      </c>
      <c r="P123" s="4" t="n">
        <v>0.1198178011818845</v>
      </c>
      <c r="Q123" s="4" t="n">
        <v>0.09383398620377624</v>
      </c>
      <c r="R123" s="4" t="n">
        <v>0.02598381497810828</v>
      </c>
      <c r="S123" s="4" t="n">
        <v>0.9038015911362951</v>
      </c>
      <c r="T123" s="4" t="n">
        <v>0.9357280332679309</v>
      </c>
      <c r="U123" s="4" t="n">
        <v>-0.03192644213163576</v>
      </c>
      <c r="V123" s="2" t="n">
        <v>-2</v>
      </c>
      <c r="W123" s="4" t="n">
        <v>0.9027274261431144</v>
      </c>
      <c r="X123" s="2" t="n">
        <v>4</v>
      </c>
      <c r="Y123" s="4" t="n">
        <v>0.8591178711955871</v>
      </c>
      <c r="Z123" s="2" t="n">
        <v>4</v>
      </c>
      <c r="AA123" s="2" t="n">
        <v>4</v>
      </c>
      <c r="AB123" s="4" t="n">
        <v>0.9027274261431144</v>
      </c>
      <c r="AC123" s="4" t="n">
        <v>0.8591178711955871</v>
      </c>
      <c r="AD123" s="4" t="n">
        <v>-0.01327257385688563</v>
      </c>
      <c r="AE123" s="2" t="n">
        <v>101</v>
      </c>
    </row>
    <row r="124">
      <c r="A124" s="2" t="inlineStr">
        <is>
          <t>DOHOL.IS</t>
        </is>
      </c>
      <c r="B124" s="2" t="inlineStr">
        <is>
          <t>25.08.2026</t>
        </is>
      </c>
      <c r="C124" s="2" t="n">
        <v>5</v>
      </c>
      <c r="D124" s="3" t="n">
        <v>21.12000084</v>
      </c>
      <c r="E124" s="4" t="n">
        <v>0.02895021999981535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0.5358539765319427</v>
      </c>
      <c r="O124" s="2" t="n">
        <v>753</v>
      </c>
      <c r="P124" s="4" t="n">
        <v>0.1422649402583942</v>
      </c>
      <c r="Q124" s="4" t="n">
        <v>0.1208446835542895</v>
      </c>
      <c r="R124" s="4" t="n">
        <v>0.02142025670410473</v>
      </c>
      <c r="S124" s="4" t="n">
        <v>0.8775567983879643</v>
      </c>
      <c r="T124" s="4" t="n">
        <v>0.8790314453952585</v>
      </c>
      <c r="U124" s="4" t="n">
        <v>-0.001474647007294161</v>
      </c>
      <c r="V124" s="2" t="n">
        <v>2</v>
      </c>
      <c r="W124" s="4" t="n">
        <v>0.8916954480459871</v>
      </c>
      <c r="X124" s="2" t="n">
        <v>4</v>
      </c>
      <c r="Y124" s="4" t="n">
        <v>0.7558672280940766</v>
      </c>
      <c r="Z124" s="2" t="n">
        <v>4</v>
      </c>
      <c r="AA124" s="2" t="n">
        <v>4</v>
      </c>
      <c r="AB124" s="4" t="n">
        <v>0.8916954480459871</v>
      </c>
      <c r="AC124" s="4" t="n">
        <v>0.7558672280940766</v>
      </c>
      <c r="AD124" s="4" t="n">
        <v>0.07369544804598716</v>
      </c>
      <c r="AE124" s="2" t="n">
        <v>114</v>
      </c>
    </row>
    <row r="125">
      <c r="A125" s="2" t="inlineStr">
        <is>
          <t>YKBNK.IS</t>
        </is>
      </c>
      <c r="B125" s="2" t="inlineStr">
        <is>
          <t>25.08.2026</t>
        </is>
      </c>
      <c r="C125" s="2" t="n">
        <v>3</v>
      </c>
      <c r="D125" s="3" t="n">
        <v>36.68000031</v>
      </c>
      <c r="E125" s="4" t="n">
        <v>0.02874279131339829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0.493857002653484</v>
      </c>
      <c r="O125" s="2" t="n">
        <v>753</v>
      </c>
      <c r="P125" s="4" t="n">
        <v>0.1112071372916469</v>
      </c>
      <c r="Q125" s="4" t="n">
        <v>0.1005548176874778</v>
      </c>
      <c r="R125" s="4" t="n">
        <v>0.01065231960416912</v>
      </c>
      <c r="S125" s="4" t="n">
        <v>0.8636789767188799</v>
      </c>
      <c r="T125" s="4" t="n">
        <v>0.8925462147861714</v>
      </c>
      <c r="U125" s="4" t="n">
        <v>-0.02886723806729141</v>
      </c>
      <c r="V125" s="2" t="n">
        <v>-2</v>
      </c>
      <c r="W125" s="4" t="n">
        <v>0.8258271733032737</v>
      </c>
      <c r="X125" s="2" t="n">
        <v>4</v>
      </c>
      <c r="Y125" s="4" t="n">
        <v>0.7434224990274798</v>
      </c>
      <c r="Z125" s="2" t="n">
        <v>4</v>
      </c>
      <c r="AA125" s="2" t="n">
        <v>2</v>
      </c>
      <c r="AB125" s="4" t="n">
        <v>0.8258271733032737</v>
      </c>
      <c r="AC125" s="4" t="n">
        <v>0.7434224990274798</v>
      </c>
      <c r="AD125" s="4" t="n">
        <v>0.03582717330327367</v>
      </c>
      <c r="AE125" s="2" t="n">
        <v>273</v>
      </c>
    </row>
    <row r="126">
      <c r="A126" s="2" t="inlineStr">
        <is>
          <t>DOHOL.IS</t>
        </is>
      </c>
      <c r="B126" s="2" t="inlineStr">
        <is>
          <t>25.08.2026</t>
        </is>
      </c>
      <c r="C126" s="2" t="n">
        <v>3</v>
      </c>
      <c r="D126" s="3" t="n">
        <v>21.12000084</v>
      </c>
      <c r="E126" s="4" t="n">
        <v>0.02895021999981535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0.5587125974352527</v>
      </c>
      <c r="O126" s="2" t="n">
        <v>753</v>
      </c>
      <c r="P126" s="4" t="n">
        <v>0.1246354396355606</v>
      </c>
      <c r="Q126" s="4" t="n">
        <v>0.1174135223426067</v>
      </c>
      <c r="R126" s="4" t="n">
        <v>0.007221917292953919</v>
      </c>
      <c r="S126" s="4" t="n">
        <v>0.8418050255327022</v>
      </c>
      <c r="T126" s="4" t="n">
        <v>0.8085814329490661</v>
      </c>
      <c r="U126" s="4" t="n">
        <v>0.03322359258363605</v>
      </c>
      <c r="V126" s="2" t="n">
        <v>2</v>
      </c>
      <c r="W126" s="4" t="n">
        <v>0.8460360325916757</v>
      </c>
      <c r="X126" s="2" t="n">
        <v>4</v>
      </c>
      <c r="Y126" s="4" t="n">
        <v>0.6710607358512436</v>
      </c>
      <c r="Z126" s="2" t="n">
        <v>4</v>
      </c>
      <c r="AA126" s="2" t="n">
        <v>4</v>
      </c>
      <c r="AB126" s="4" t="n">
        <v>0.8460360325916757</v>
      </c>
      <c r="AC126" s="4" t="n">
        <v>0.6710607358512436</v>
      </c>
      <c r="AD126" s="4" t="n">
        <v>0.08203603259167569</v>
      </c>
      <c r="AE126" s="2" t="n">
        <v>114</v>
      </c>
    </row>
    <row r="127">
      <c r="A127" s="2" t="inlineStr">
        <is>
          <t>BSOKE.IS</t>
        </is>
      </c>
      <c r="B127" s="2" t="inlineStr">
        <is>
          <t>25.08.2026</t>
        </is>
      </c>
      <c r="C127" s="2" t="n">
        <v>10</v>
      </c>
      <c r="D127" s="3" t="n">
        <v>33.04000092</v>
      </c>
      <c r="E127" s="4" t="n">
        <v>0.04302145616975886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0.5616993333110732</v>
      </c>
      <c r="O127" s="2" t="n">
        <v>752</v>
      </c>
      <c r="P127" s="4" t="n">
        <v>0.08259908212437296</v>
      </c>
      <c r="Q127" s="4" t="n">
        <v>0.07729293901229228</v>
      </c>
      <c r="R127" s="4" t="n">
        <v>0.005306143112080677</v>
      </c>
      <c r="S127" s="4" t="n">
        <v>0.9052234506496109</v>
      </c>
      <c r="T127" s="4" t="n">
        <v>0.8699135838140453</v>
      </c>
      <c r="U127" s="4" t="n">
        <v>0.03530986683556558</v>
      </c>
      <c r="V127" s="2" t="n">
        <v>2</v>
      </c>
      <c r="W127" s="4" t="n">
        <v>0.8738785102880733</v>
      </c>
      <c r="X127" s="2" t="n">
        <v>4</v>
      </c>
      <c r="Y127" s="4" t="n">
        <v>0.7496626996736615</v>
      </c>
      <c r="Z127" s="2" t="n">
        <v>3</v>
      </c>
      <c r="AA127" s="2" t="n">
        <v>4</v>
      </c>
      <c r="AB127" s="4" t="n">
        <v>0.8738785102880733</v>
      </c>
      <c r="AC127" s="4" t="n">
        <v>0.7100555531913726</v>
      </c>
      <c r="AD127" s="4" t="n">
        <v>-0.05212148971192676</v>
      </c>
      <c r="AE127" s="2" t="n">
        <v>270</v>
      </c>
    </row>
    <row r="128">
      <c r="A128" s="2" t="inlineStr">
        <is>
          <t>AKSA.IS</t>
        </is>
      </c>
      <c r="B128" s="2" t="inlineStr">
        <is>
          <t>25.08.2026</t>
        </is>
      </c>
      <c r="C128" s="2" t="n">
        <v>10</v>
      </c>
      <c r="D128" s="3" t="n">
        <v>11.06000042</v>
      </c>
      <c r="E128" s="4" t="n">
        <v>0.03099974165410432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0.479454666793784</v>
      </c>
      <c r="O128" s="2" t="n">
        <v>753</v>
      </c>
      <c r="P128" s="4" t="n">
        <v>0.1737013066266114</v>
      </c>
      <c r="Q128" s="4" t="n">
        <v>0.1707407336804221</v>
      </c>
      <c r="R128" s="4" t="n">
        <v>0.002960572946189344</v>
      </c>
      <c r="S128" s="4" t="n">
        <v>0.8856159057914568</v>
      </c>
      <c r="T128" s="4" t="n">
        <v>0.9119520300460089</v>
      </c>
      <c r="U128" s="4" t="n">
        <v>-0.02633612425455212</v>
      </c>
      <c r="V128" s="2" t="n">
        <v>0</v>
      </c>
      <c r="W128" s="4" t="n">
        <v>0.9311468493754613</v>
      </c>
      <c r="X128" s="2" t="n">
        <v>4</v>
      </c>
      <c r="Y128" s="4" t="n">
        <v>0.7657866746470334</v>
      </c>
      <c r="Z128" s="2" t="n">
        <v>4</v>
      </c>
      <c r="AA128" s="2" t="n">
        <v>4</v>
      </c>
      <c r="AB128" s="4" t="n">
        <v>0.9311468493754613</v>
      </c>
      <c r="AC128" s="4" t="n">
        <v>0.7657866746470334</v>
      </c>
      <c r="AD128" s="4" t="n">
        <v>0.01114684937546129</v>
      </c>
      <c r="AE128" s="2" t="n">
        <v>256</v>
      </c>
    </row>
    <row r="129">
      <c r="A129" s="2" t="inlineStr">
        <is>
          <t>EKGYO.IS</t>
        </is>
      </c>
      <c r="B129" s="2" t="inlineStr">
        <is>
          <t>25.08.2026</t>
        </is>
      </c>
      <c r="C129" s="2" t="n">
        <v>3</v>
      </c>
      <c r="D129" s="3" t="n">
        <v>20.07999992</v>
      </c>
      <c r="E129" s="4" t="n">
        <v>0.03141008058899861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0.5268480835813643</v>
      </c>
      <c r="O129" s="2" t="n">
        <v>753</v>
      </c>
      <c r="P129" s="4" t="n">
        <v>0.1104130263002041</v>
      </c>
      <c r="Q129" s="4" t="n">
        <v>0.1074711796192843</v>
      </c>
      <c r="R129" s="4" t="n">
        <v>0.002941846680919763</v>
      </c>
      <c r="S129" s="4" t="n">
        <v>0.7863850824849108</v>
      </c>
      <c r="T129" s="4" t="n">
        <v>0.8135484230113402</v>
      </c>
      <c r="U129" s="4" t="n">
        <v>-0.02716334052642944</v>
      </c>
      <c r="V129" s="2" t="n">
        <v>-2</v>
      </c>
      <c r="W129" s="4" t="n">
        <v>0.8357060401494808</v>
      </c>
      <c r="X129" s="2" t="n">
        <v>4</v>
      </c>
      <c r="Y129" s="4" t="n">
        <v>0.6964472926543741</v>
      </c>
      <c r="Z129" s="2" t="n">
        <v>4</v>
      </c>
      <c r="AA129" s="2" t="n">
        <v>4</v>
      </c>
      <c r="AB129" s="4" t="n">
        <v>0.8357060401494808</v>
      </c>
      <c r="AC129" s="4" t="n">
        <v>0.6964472926543741</v>
      </c>
      <c r="AD129" s="4" t="n">
        <v>0.01370604014948085</v>
      </c>
      <c r="AE129" s="2" t="n">
        <v>101</v>
      </c>
    </row>
    <row r="130">
      <c r="A130" s="2" t="inlineStr">
        <is>
          <t>AKBNK.IS</t>
        </is>
      </c>
      <c r="B130" s="2" t="inlineStr">
        <is>
          <t>25.08.2026</t>
        </is>
      </c>
      <c r="C130" s="2" t="n">
        <v>10</v>
      </c>
      <c r="D130" s="3" t="n">
        <v>71.80000305</v>
      </c>
      <c r="E130" s="4" t="n">
        <v>0.02994428690944981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0.5436093976777939</v>
      </c>
      <c r="O130" s="2" t="n">
        <v>753</v>
      </c>
      <c r="P130" s="4" t="n">
        <v>0.06193512814939714</v>
      </c>
      <c r="Q130" s="4" t="n">
        <v>0.05910053477025171</v>
      </c>
      <c r="R130" s="4" t="n">
        <v>0.002834593379145427</v>
      </c>
      <c r="S130" s="4" t="n">
        <v>0.9493878994374416</v>
      </c>
      <c r="T130" s="4" t="n">
        <v>0.9238781298053533</v>
      </c>
      <c r="U130" s="4" t="n">
        <v>0.02550976963208829</v>
      </c>
      <c r="V130" s="2" t="n">
        <v>2</v>
      </c>
      <c r="W130" s="4" t="n">
        <v>0.9067567997847913</v>
      </c>
      <c r="X130" s="2" t="n">
        <v>4</v>
      </c>
      <c r="Y130" s="4" t="n">
        <v>0.8504847816165704</v>
      </c>
      <c r="Z130" s="2" t="n">
        <v>4</v>
      </c>
      <c r="AA130" s="2" t="n">
        <v>4</v>
      </c>
      <c r="AB130" s="4" t="n">
        <v>0.9067567997847913</v>
      </c>
      <c r="AC130" s="4" t="n">
        <v>0.8504847816165704</v>
      </c>
      <c r="AD130" s="4" t="n">
        <v>0.0007567997847912622</v>
      </c>
      <c r="AE130" s="2" t="n">
        <v>265</v>
      </c>
    </row>
    <row r="131">
      <c r="A131" s="2" t="inlineStr">
        <is>
          <t>SAHOL.IS</t>
        </is>
      </c>
      <c r="B131" s="2" t="inlineStr">
        <is>
          <t>25.08.2026</t>
        </is>
      </c>
      <c r="C131" s="2" t="n">
        <v>5</v>
      </c>
      <c r="D131" s="3" t="n">
        <v>93.30000305</v>
      </c>
      <c r="E131" s="4" t="n">
        <v>0.02235490792791719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0.5359699536196814</v>
      </c>
      <c r="O131" s="2" t="n">
        <v>753</v>
      </c>
      <c r="P131" s="4" t="n">
        <v>0.03475113571232925</v>
      </c>
      <c r="Q131" s="4" t="n">
        <v>0.03284646907734223</v>
      </c>
      <c r="R131" s="4" t="n">
        <v>0.001904666634987021</v>
      </c>
      <c r="S131" s="4" t="n">
        <v>0.8703536186915759</v>
      </c>
      <c r="T131" s="4" t="n">
        <v>0.863391496332814</v>
      </c>
      <c r="U131" s="4" t="n">
        <v>0.006962122358761924</v>
      </c>
      <c r="V131" s="2" t="n">
        <v>2</v>
      </c>
      <c r="W131" s="4" t="n">
        <v>0.8618058908524228</v>
      </c>
      <c r="X131" s="2" t="n">
        <v>4</v>
      </c>
      <c r="Y131" s="4" t="n">
        <v>0.7885048466309653</v>
      </c>
      <c r="Z131" s="2" t="n">
        <v>4</v>
      </c>
      <c r="AA131" s="2" t="n">
        <v>2</v>
      </c>
      <c r="AB131" s="4" t="n">
        <v>0.8618058908524228</v>
      </c>
      <c r="AC131" s="4" t="n">
        <v>0.7885048466309653</v>
      </c>
      <c r="AD131" s="4" t="n">
        <v>0.01780589085242279</v>
      </c>
      <c r="AE131" s="2" t="n">
        <v>134</v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93.30000305</v>
      </c>
      <c r="E132" s="4" t="n">
        <v>0.02235490792791719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0.4555700191833379</v>
      </c>
      <c r="O132" s="2" t="n">
        <v>753</v>
      </c>
      <c r="P132" s="4" t="n">
        <v>0.01083238134478679</v>
      </c>
      <c r="Q132" s="4" t="n">
        <v>0.009084213739603978</v>
      </c>
      <c r="R132" s="4" t="n">
        <v>0.001748167605182814</v>
      </c>
      <c r="S132" s="4" t="n">
        <v>0.9194509403877653</v>
      </c>
      <c r="T132" s="4" t="n">
        <v>0.9643965875913403</v>
      </c>
      <c r="U132" s="4" t="n">
        <v>-0.04494564720357497</v>
      </c>
      <c r="V132" s="2" t="n">
        <v>-4</v>
      </c>
      <c r="W132" s="4" t="n">
        <v>0.9239235360502224</v>
      </c>
      <c r="X132" s="2" t="n">
        <v>4</v>
      </c>
      <c r="Y132" s="4" t="n">
        <v>0.8679859750523562</v>
      </c>
      <c r="Z132" s="2" t="n">
        <v>4</v>
      </c>
      <c r="AA132" s="2" t="n">
        <v>4</v>
      </c>
      <c r="AB132" s="4" t="n">
        <v>0.9239235360502224</v>
      </c>
      <c r="AC132" s="4" t="n">
        <v>0.8679859750523562</v>
      </c>
      <c r="AD132" s="4" t="n">
        <v>0.02992353605022235</v>
      </c>
      <c r="AE132" s="2" t="n">
        <v>134</v>
      </c>
    </row>
    <row r="133">
      <c r="A133" s="2" t="inlineStr">
        <is>
          <t>CANTE.IS</t>
        </is>
      </c>
      <c r="B133" s="2" t="inlineStr">
        <is>
          <t>25.08.2026</t>
        </is>
      </c>
      <c r="C133" s="2" t="n">
        <v>5</v>
      </c>
      <c r="D133" s="3" t="n">
        <v>1.21000004</v>
      </c>
      <c r="E133" s="4" t="n">
        <v>0.02538372348200204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ornek az</t>
        </is>
      </c>
      <c r="N133" s="3" t="n">
        <v>0.6513157894736842</v>
      </c>
      <c r="O133" s="2" t="n">
        <v>139</v>
      </c>
      <c r="P133" s="4" t="n">
        <v>0.07952948309046483</v>
      </c>
      <c r="Q133" s="4" t="n">
        <v>0.08795721208311062</v>
      </c>
      <c r="R133" s="4" t="n">
        <v>-0.008427728992645794</v>
      </c>
      <c r="S133" s="4" t="n">
        <v>0.869415908023458</v>
      </c>
      <c r="T133" s="4" t="n">
        <v>0.8679247574858096</v>
      </c>
      <c r="U133" s="4" t="n">
        <v>0.001491150537648478</v>
      </c>
      <c r="V133" s="2" t="n">
        <v>0</v>
      </c>
      <c r="W133" s="4" t="n">
        <v>0.900278044356068</v>
      </c>
      <c r="X133" s="2" t="n">
        <v>4</v>
      </c>
      <c r="Y133" s="4" t="n">
        <v>0.7866727832265412</v>
      </c>
      <c r="Z133" s="2" t="n">
        <v>4</v>
      </c>
      <c r="AA133" s="2" t="n">
        <v>4</v>
      </c>
      <c r="AB133" s="4" t="n">
        <v>0.900278044356068</v>
      </c>
      <c r="AC133" s="4" t="n">
        <v>0.7866727832265412</v>
      </c>
      <c r="AD133" s="4" t="n">
        <v>0.0002780443560679302</v>
      </c>
      <c r="AE133" s="2" t="n">
        <v>55</v>
      </c>
    </row>
    <row r="134">
      <c r="A134" s="2" t="inlineStr">
        <is>
          <t>TAVHL.IS</t>
        </is>
      </c>
      <c r="B134" s="2" t="inlineStr">
        <is>
          <t>25.08.2026</t>
        </is>
      </c>
      <c r="C134" s="2" t="n">
        <v>3</v>
      </c>
      <c r="D134" s="3" t="n">
        <v>283.75</v>
      </c>
      <c r="E134" s="4" t="n">
        <v>0.02838263058527376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0.5188343382141831</v>
      </c>
      <c r="O134" s="2" t="n">
        <v>753</v>
      </c>
      <c r="P134" s="4" t="n">
        <v>0.1469095116734236</v>
      </c>
      <c r="Q134" s="4" t="n">
        <v>0.1554406712718703</v>
      </c>
      <c r="R134" s="4" t="n">
        <v>-0.008531159598446747</v>
      </c>
      <c r="S134" s="4" t="n">
        <v>0.7804292659180567</v>
      </c>
      <c r="T134" s="4" t="n">
        <v>0.8438636664786388</v>
      </c>
      <c r="U134" s="4" t="n">
        <v>-0.06343440056058203</v>
      </c>
      <c r="V134" s="2" t="n">
        <v>0</v>
      </c>
      <c r="W134" s="4" t="n">
        <v>0.8293199943385592</v>
      </c>
      <c r="X134" s="2" t="n">
        <v>4</v>
      </c>
      <c r="Y134" s="4" t="n">
        <v>0.6099156319010254</v>
      </c>
      <c r="Z134" s="2" t="n">
        <v>1</v>
      </c>
      <c r="AA134" s="2" t="n">
        <v>4</v>
      </c>
      <c r="AB134" s="4" t="n">
        <v>0.8293199943385592</v>
      </c>
      <c r="AC134" s="4" t="n">
        <v>0.576468411501885</v>
      </c>
      <c r="AD134" s="4" t="n">
        <v>0.06731999433855917</v>
      </c>
      <c r="AE134" s="2" t="n">
        <v>102</v>
      </c>
    </row>
    <row r="135">
      <c r="A135" s="2" t="inlineStr">
        <is>
          <t>PGSUS.IS</t>
        </is>
      </c>
      <c r="B135" s="2" t="inlineStr">
        <is>
          <t>25.08.2026</t>
        </is>
      </c>
      <c r="C135" s="2" t="n">
        <v>3</v>
      </c>
      <c r="D135" s="3" t="n">
        <v>150.30000305</v>
      </c>
      <c r="E135" s="4" t="n">
        <v>0.01896205806972727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0.5494330695815319</v>
      </c>
      <c r="O135" s="2" t="n">
        <v>625</v>
      </c>
      <c r="P135" s="4" t="n">
        <v>0.1023152823242508</v>
      </c>
      <c r="Q135" s="4" t="n">
        <v>0.1162751674033205</v>
      </c>
      <c r="R135" s="4" t="n">
        <v>-0.01395988507906966</v>
      </c>
      <c r="S135" s="4" t="n">
        <v>0.7514935907997153</v>
      </c>
      <c r="T135" s="4" t="n">
        <v>0.8006019021174023</v>
      </c>
      <c r="U135" s="4" t="n">
        <v>-0.049108311317687</v>
      </c>
      <c r="V135" s="2" t="n">
        <v>-2</v>
      </c>
      <c r="W135" s="4" t="n">
        <v>0.8120192559279704</v>
      </c>
      <c r="X135" s="2" t="n">
        <v>4</v>
      </c>
      <c r="Y135" s="4" t="n">
        <v>0.6475803910539569</v>
      </c>
      <c r="Z135" s="2" t="n">
        <v>3</v>
      </c>
      <c r="AA135" s="2" t="n">
        <v>4</v>
      </c>
      <c r="AB135" s="4" t="n">
        <v>0.8120192559279704</v>
      </c>
      <c r="AC135" s="4" t="n">
        <v>0.6171955840379429</v>
      </c>
      <c r="AD135" s="4" t="n">
        <v>0.08201925592797044</v>
      </c>
      <c r="AE135" s="2" t="n">
        <v>75</v>
      </c>
    </row>
    <row r="136">
      <c r="A136" s="2" t="inlineStr">
        <is>
          <t>CANTE.IS</t>
        </is>
      </c>
      <c r="B136" s="2" t="inlineStr">
        <is>
          <t>25.08.2026</t>
        </is>
      </c>
      <c r="C136" s="2" t="n">
        <v>3</v>
      </c>
      <c r="D136" s="3" t="n">
        <v>1.21000004</v>
      </c>
      <c r="E136" s="4" t="n">
        <v>0.02538372348200204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0.7054621848739496</v>
      </c>
      <c r="O136" s="2" t="n">
        <v>139</v>
      </c>
      <c r="P136" s="4" t="n">
        <v>0.07868274615289761</v>
      </c>
      <c r="Q136" s="4" t="n">
        <v>0.09273635483199905</v>
      </c>
      <c r="R136" s="4" t="n">
        <v>-0.01405360867910144</v>
      </c>
      <c r="S136" s="4" t="n">
        <v>0.8325631073924813</v>
      </c>
      <c r="T136" s="4" t="n">
        <v>0.7722715723837628</v>
      </c>
      <c r="U136" s="4" t="n">
        <v>0.06029153500871853</v>
      </c>
      <c r="V136" s="2" t="n">
        <v>2</v>
      </c>
      <c r="W136" s="4" t="n">
        <v>0.8861021785699598</v>
      </c>
      <c r="X136" s="2" t="n">
        <v>4</v>
      </c>
      <c r="Y136" s="4" t="n">
        <v>0.7316213241433847</v>
      </c>
      <c r="Z136" s="2" t="n">
        <v>4</v>
      </c>
      <c r="AA136" s="2" t="n">
        <v>4</v>
      </c>
      <c r="AB136" s="4" t="n">
        <v>0.8861021785699598</v>
      </c>
      <c r="AC136" s="4" t="n">
        <v>0.7316213241433847</v>
      </c>
      <c r="AD136" s="4" t="n">
        <v>0.02410217856995978</v>
      </c>
      <c r="AE136" s="2" t="n">
        <v>56</v>
      </c>
    </row>
    <row r="137">
      <c r="A137" s="2" t="inlineStr">
        <is>
          <t>THYAO.IS</t>
        </is>
      </c>
      <c r="B137" s="2" t="inlineStr">
        <is>
          <t>25.08.2026</t>
        </is>
      </c>
      <c r="C137" s="2" t="n">
        <v>5</v>
      </c>
      <c r="D137" s="3" t="n">
        <v>302.25</v>
      </c>
      <c r="E137" s="4" t="n">
        <v>0.02014652014652014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0.4852023676211806</v>
      </c>
      <c r="O137" s="2" t="n">
        <v>753</v>
      </c>
      <c r="P137" s="4" t="n">
        <v>0.1293660365704395</v>
      </c>
      <c r="Q137" s="4" t="n">
        <v>0.1442202731932632</v>
      </c>
      <c r="R137" s="4" t="n">
        <v>-0.01485423662282365</v>
      </c>
      <c r="S137" s="4" t="n">
        <v>0.7940121558507084</v>
      </c>
      <c r="T137" s="4" t="n">
        <v>0.8201708609983186</v>
      </c>
      <c r="U137" s="4" t="n">
        <v>-0.02615870514761021</v>
      </c>
      <c r="V137" s="2" t="n">
        <v>0</v>
      </c>
      <c r="W137" s="4" t="n">
        <v>0.8584790197472977</v>
      </c>
      <c r="X137" s="2" t="n">
        <v>4</v>
      </c>
      <c r="Y137" s="4" t="n">
        <v>0.7740197001910505</v>
      </c>
      <c r="Z137" s="2" t="n">
        <v>4</v>
      </c>
      <c r="AA137" s="2" t="n">
        <v>4</v>
      </c>
      <c r="AB137" s="4" t="n">
        <v>0.8584790197472977</v>
      </c>
      <c r="AC137" s="4" t="n">
        <v>0.7740197001910505</v>
      </c>
      <c r="AD137" s="4" t="n">
        <v>0.05647901974729763</v>
      </c>
      <c r="AE137" s="2" t="n">
        <v>109</v>
      </c>
    </row>
    <row r="138">
      <c r="A138" s="2" t="inlineStr">
        <is>
          <t>CANTE.IS</t>
        </is>
      </c>
      <c r="B138" s="2" t="inlineStr">
        <is>
          <t>25.08.2026</t>
        </is>
      </c>
      <c r="C138" s="2" t="n">
        <v>10</v>
      </c>
      <c r="D138" s="3" t="n">
        <v>1.21000004</v>
      </c>
      <c r="E138" s="4" t="n">
        <v>0.02538372348200204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0.07617469904773153</v>
      </c>
      <c r="Q138" s="4" t="n">
        <v>0.09702086533753643</v>
      </c>
      <c r="R138" s="4" t="n">
        <v>-0.0208461662898049</v>
      </c>
      <c r="S138" s="4" t="n">
        <v>0.8913819955245122</v>
      </c>
      <c r="T138" s="4" t="n">
        <v>0.9239660971673098</v>
      </c>
      <c r="U138" s="4" t="n">
        <v>-0.03258410164279757</v>
      </c>
      <c r="V138" s="2" t="n">
        <v>0</v>
      </c>
      <c r="W138" s="4" t="n">
        <v>0.9103518736433295</v>
      </c>
      <c r="X138" s="2" t="n">
        <v>4</v>
      </c>
      <c r="Y138" s="4" t="n">
        <v>0.8152525828655355</v>
      </c>
      <c r="Z138" s="2" t="n">
        <v>4</v>
      </c>
      <c r="AA138" s="2" t="n">
        <v>4</v>
      </c>
      <c r="AB138" s="4" t="n">
        <v>0.9103518736433295</v>
      </c>
      <c r="AC138" s="4" t="n">
        <v>0.8152525828655355</v>
      </c>
      <c r="AD138" s="4" t="n">
        <v>-0.01364812635667056</v>
      </c>
      <c r="AE138" s="2" t="n">
        <v>55</v>
      </c>
    </row>
    <row r="139">
      <c r="A139" s="2" t="inlineStr">
        <is>
          <t>SAHOL.IS</t>
        </is>
      </c>
      <c r="B139" s="2" t="inlineStr">
        <is>
          <t>25.08.2026</t>
        </is>
      </c>
      <c r="C139" s="2" t="n">
        <v>3</v>
      </c>
      <c r="D139" s="3" t="n">
        <v>93.30000305</v>
      </c>
      <c r="E139" s="4" t="n">
        <v>0.02235490792791719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0.5643096113336913</v>
      </c>
      <c r="O139" s="2" t="n">
        <v>753</v>
      </c>
      <c r="P139" s="4" t="n">
        <v>0.04718002471285479</v>
      </c>
      <c r="Q139" s="4" t="n">
        <v>0.1155568498215391</v>
      </c>
      <c r="R139" s="4" t="n">
        <v>-0.06837682510868434</v>
      </c>
      <c r="S139" s="4" t="n">
        <v>0.7573478701842619</v>
      </c>
      <c r="T139" s="4" t="n">
        <v>0.7988229549738919</v>
      </c>
      <c r="U139" s="4" t="n">
        <v>-0.04147508478963002</v>
      </c>
      <c r="V139" s="2" t="n">
        <v>2</v>
      </c>
      <c r="W139" s="4" t="n">
        <v>0.8380016271911332</v>
      </c>
      <c r="X139" s="2" t="n">
        <v>4</v>
      </c>
      <c r="Y139" s="4" t="n">
        <v>0.6944476173438918</v>
      </c>
      <c r="Z139" s="2" t="n">
        <v>3</v>
      </c>
      <c r="AA139" s="2" t="n">
        <v>4</v>
      </c>
      <c r="AB139" s="4" t="n">
        <v>0.8380016271911332</v>
      </c>
      <c r="AC139" s="4" t="n">
        <v>0.6639208950753717</v>
      </c>
      <c r="AD139" s="4" t="n">
        <v>0.04400162719113321</v>
      </c>
      <c r="AE139" s="2" t="n">
        <v>134</v>
      </c>
    </row>
    <row r="140">
      <c r="A140" s="2" t="inlineStr">
        <is>
          <t>PGSUS.IS</t>
        </is>
      </c>
      <c r="B140" s="2" t="inlineStr">
        <is>
          <t>25.08.2026</t>
        </is>
      </c>
      <c r="C140" s="2" t="n">
        <v>10</v>
      </c>
      <c r="D140" s="3" t="n">
        <v>150.30000305</v>
      </c>
      <c r="E140" s="4" t="n">
        <v>0.01896205806972727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0.5117453902500632</v>
      </c>
      <c r="O140" s="2" t="n">
        <v>625</v>
      </c>
      <c r="P140" s="4" t="n">
        <v>0.09497075496317472</v>
      </c>
      <c r="Q140" s="4" t="n">
        <v>0.1675817531832418</v>
      </c>
      <c r="R140" s="4" t="n">
        <v>-0.07261099822006703</v>
      </c>
      <c r="S140" s="4" t="n">
        <v>0.841666324883493</v>
      </c>
      <c r="T140" s="4" t="n">
        <v>0.8729497465985088</v>
      </c>
      <c r="U140" s="4" t="n">
        <v>-0.03128342171501575</v>
      </c>
      <c r="V140" s="2" t="n">
        <v>0</v>
      </c>
      <c r="W140" s="4" t="n">
        <v>0.9288365802920122</v>
      </c>
      <c r="X140" s="2" t="n">
        <v>4</v>
      </c>
      <c r="Y140" s="4" t="n">
        <v>0.8121773407905106</v>
      </c>
      <c r="Z140" s="2" t="n">
        <v>4</v>
      </c>
      <c r="AA140" s="2" t="n">
        <v>4</v>
      </c>
      <c r="AB140" s="4" t="n">
        <v>0.9288365802920122</v>
      </c>
      <c r="AC140" s="4" t="n">
        <v>0.8121773407905106</v>
      </c>
      <c r="AD140" s="4" t="n">
        <v>0.08083658029201224</v>
      </c>
      <c r="AE140" s="2" t="n">
        <v>74</v>
      </c>
    </row>
    <row r="141">
      <c r="A141" s="2" t="inlineStr">
        <is>
          <t>HEKTS.IS</t>
        </is>
      </c>
      <c r="B141" s="2" t="inlineStr">
        <is>
          <t>25.08.2026</t>
        </is>
      </c>
      <c r="C141" s="2" t="n">
        <v>10</v>
      </c>
      <c r="D141" s="3" t="n">
        <v>2.83999991</v>
      </c>
      <c r="E141" s="4" t="n">
        <v>0.03093562824393592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0.5262789457309214</v>
      </c>
      <c r="O141" s="2" t="n">
        <v>753</v>
      </c>
      <c r="P141" s="4" t="n">
        <v>0.08557869504868859</v>
      </c>
      <c r="Q141" s="4" t="n">
        <v>0.1626691741172238</v>
      </c>
      <c r="R141" s="4" t="n">
        <v>-0.07709047906853519</v>
      </c>
      <c r="S141" s="4" t="n">
        <v>0.8955355151817619</v>
      </c>
      <c r="T141" s="4" t="n">
        <v>0.9157624973203814</v>
      </c>
      <c r="U141" s="4" t="n">
        <v>-0.02022698213861951</v>
      </c>
      <c r="V141" s="2" t="n">
        <v>-2</v>
      </c>
      <c r="W141" s="4" t="n">
        <v>0.8926852798201094</v>
      </c>
      <c r="X141" s="2" t="n">
        <v>4</v>
      </c>
      <c r="Y141" s="4" t="n">
        <v>0.7661002405437191</v>
      </c>
      <c r="Z141" s="2" t="n">
        <v>4</v>
      </c>
      <c r="AA141" s="2" t="n">
        <v>4</v>
      </c>
      <c r="AB141" s="4" t="n">
        <v>0.8926852798201094</v>
      </c>
      <c r="AC141" s="4" t="n">
        <v>0.7661002405437191</v>
      </c>
      <c r="AD141" s="4" t="n">
        <v>-0.007314720179890655</v>
      </c>
      <c r="AE141" s="2" t="n">
        <v>77</v>
      </c>
    </row>
    <row r="142">
      <c r="A142" s="2" t="inlineStr">
        <is>
          <t>ASELS.IS</t>
        </is>
      </c>
      <c r="B142" s="2" t="inlineStr">
        <is>
          <t>25.08.2026</t>
        </is>
      </c>
      <c r="C142" s="2" t="n">
        <v>3</v>
      </c>
      <c r="D142" s="3" t="n">
        <v>407.25</v>
      </c>
      <c r="E142" s="4" t="n">
        <v>0.03994562834341839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0.5826518502535333</v>
      </c>
      <c r="O142" s="2" t="n">
        <v>753</v>
      </c>
      <c r="P142" s="4" t="n">
        <v>0.226072635505354</v>
      </c>
      <c r="Q142" s="4" t="n">
        <v>0.08492311224806501</v>
      </c>
      <c r="R142" s="4" t="n">
        <v>0.141149523257289</v>
      </c>
      <c r="S142" s="4" t="n">
        <v>0.8243187424096932</v>
      </c>
      <c r="T142" s="4" t="n">
        <v>0.7064686986458393</v>
      </c>
      <c r="U142" s="4" t="n">
        <v>0.1178500437638539</v>
      </c>
      <c r="V142" s="2" t="n">
        <v>4</v>
      </c>
      <c r="W142" s="4" t="n">
        <v>0.7892947709642183</v>
      </c>
      <c r="X142" s="2" t="n">
        <v>4</v>
      </c>
      <c r="Y142" s="4" t="n">
        <v>0.6550060761029102</v>
      </c>
      <c r="Z142" s="2" t="n">
        <v>3</v>
      </c>
      <c r="AA142" s="2" t="n">
        <v>2</v>
      </c>
      <c r="AB142" s="4" t="n">
        <v>0.7892947709642183</v>
      </c>
      <c r="AC142" s="4" t="n">
        <v>0.6230065858868208</v>
      </c>
      <c r="AD142" s="4" t="n">
        <v>-0.05670522903578168</v>
      </c>
      <c r="AE142" s="2" t="n">
        <v>279</v>
      </c>
    </row>
    <row r="143">
      <c r="A143" s="2" t="inlineStr">
        <is>
          <t>FROTO.IS</t>
        </is>
      </c>
      <c r="B143" s="2" t="inlineStr">
        <is>
          <t>25.08.2026</t>
        </is>
      </c>
      <c r="C143" s="2" t="n">
        <v>5</v>
      </c>
      <c r="D143" s="3" t="n">
        <v>78.44999695</v>
      </c>
      <c r="E143" s="4" t="n">
        <v>0.02349083930898556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0.600484972044605</v>
      </c>
      <c r="O143" s="2" t="n">
        <v>753</v>
      </c>
      <c r="P143" s="4" t="n">
        <v>0.1731308877170521</v>
      </c>
      <c r="Q143" s="4" t="n">
        <v>0.04452040343220387</v>
      </c>
      <c r="R143" s="4" t="n">
        <v>0.1286104842848482</v>
      </c>
      <c r="S143" s="4" t="n">
        <v>0.8591992813197378</v>
      </c>
      <c r="T143" s="4" t="n">
        <v>0.8033774617342155</v>
      </c>
      <c r="U143" s="4" t="n">
        <v>0.05582181958552224</v>
      </c>
      <c r="V143" s="2" t="n">
        <v>4</v>
      </c>
      <c r="W143" s="4" t="n">
        <v>0.8344575435701487</v>
      </c>
      <c r="X143" s="2" t="n">
        <v>4</v>
      </c>
      <c r="Y143" s="4" t="n">
        <v>0.7648478181278864</v>
      </c>
      <c r="Z143" s="2" t="n">
        <v>4</v>
      </c>
      <c r="AA143" s="2" t="n">
        <v>4</v>
      </c>
      <c r="AB143" s="4" t="n">
        <v>0.8344575435701487</v>
      </c>
      <c r="AC143" s="4" t="n">
        <v>0.7648478181278864</v>
      </c>
      <c r="AD143" s="4" t="n">
        <v>0.03445754357014863</v>
      </c>
      <c r="AE143" s="2" t="n">
        <v>132</v>
      </c>
    </row>
    <row r="144">
      <c r="A144" s="2" t="inlineStr">
        <is>
          <t>ASELS.IS</t>
        </is>
      </c>
      <c r="B144" s="2" t="inlineStr">
        <is>
          <t>25.08.2026</t>
        </is>
      </c>
      <c r="C144" s="2" t="n">
        <v>1</v>
      </c>
      <c r="D144" s="3" t="n">
        <v>407.25</v>
      </c>
      <c r="E144" s="4" t="n">
        <v>0.03994562834341839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0.5695132996472495</v>
      </c>
      <c r="O144" s="2" t="n">
        <v>753</v>
      </c>
      <c r="P144" s="4" t="n">
        <v>0.2009527545367194</v>
      </c>
      <c r="Q144" s="4" t="n">
        <v>0.09193676784356494</v>
      </c>
      <c r="R144" s="4" t="n">
        <v>0.1090159866931545</v>
      </c>
      <c r="S144" s="4" t="n">
        <v>0.6504407664799081</v>
      </c>
      <c r="T144" s="4" t="n">
        <v>0.5545487395470512</v>
      </c>
      <c r="U144" s="4" t="n">
        <v>0.09589202693285692</v>
      </c>
      <c r="V144" s="2" t="n">
        <v>4</v>
      </c>
      <c r="W144" s="4" t="n">
        <v>0.7280487548969967</v>
      </c>
      <c r="X144" s="2" t="n">
        <v>2</v>
      </c>
      <c r="Y144" s="4" t="n"/>
      <c r="Z144" s="2" t="n">
        <v>0</v>
      </c>
      <c r="AA144" s="2" t="n">
        <v>4</v>
      </c>
      <c r="AB144" s="4" t="n">
        <v>0.6376733975772467</v>
      </c>
      <c r="AC144" s="4" t="n">
        <v>0.4365953237021451</v>
      </c>
      <c r="AD144" s="4" t="n">
        <v>-0.06632660242275323</v>
      </c>
      <c r="AE144" s="2" t="n">
        <v>279</v>
      </c>
    </row>
    <row r="145">
      <c r="A145" s="2" t="inlineStr">
        <is>
          <t>ARCLK.IS</t>
        </is>
      </c>
      <c r="B145" s="2" t="inlineStr">
        <is>
          <t>25.08.2026</t>
        </is>
      </c>
      <c r="C145" s="2" t="n">
        <v>3</v>
      </c>
      <c r="D145" s="3" t="n">
        <v>92.34999847</v>
      </c>
      <c r="E145" s="4" t="n">
        <v>0.01628122495842204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0.5663439386427925</v>
      </c>
      <c r="O145" s="2" t="n">
        <v>753</v>
      </c>
      <c r="P145" s="4" t="n">
        <v>0.1897124054454388</v>
      </c>
      <c r="Q145" s="4" t="n">
        <v>0.08638337102838475</v>
      </c>
      <c r="R145" s="4" t="n">
        <v>0.1033290344170541</v>
      </c>
      <c r="S145" s="4" t="n">
        <v>0.8237780244491679</v>
      </c>
      <c r="T145" s="4" t="n">
        <v>0.7527125422700338</v>
      </c>
      <c r="U145" s="4" t="n">
        <v>0.07106548217913411</v>
      </c>
      <c r="V145" s="2" t="n">
        <v>2</v>
      </c>
      <c r="W145" s="4" t="n">
        <v>0.7834485015673027</v>
      </c>
      <c r="X145" s="2" t="n">
        <v>4</v>
      </c>
      <c r="Y145" s="4" t="n">
        <v>0.6253250470241628</v>
      </c>
      <c r="Z145" s="2" t="n">
        <v>4</v>
      </c>
      <c r="AA145" s="2" t="n">
        <v>4</v>
      </c>
      <c r="AB145" s="4" t="n">
        <v>0.7834485015673027</v>
      </c>
      <c r="AC145" s="4" t="n">
        <v>0.6253250470241628</v>
      </c>
      <c r="AD145" s="4" t="n">
        <v>0.02544850156730272</v>
      </c>
      <c r="AE145" s="2" t="n">
        <v>134</v>
      </c>
    </row>
    <row r="146">
      <c r="A146" s="2" t="inlineStr">
        <is>
          <t>BSOKE.IS</t>
        </is>
      </c>
      <c r="B146" s="2" t="inlineStr">
        <is>
          <t>25.08.2026</t>
        </is>
      </c>
      <c r="C146" s="2" t="n">
        <v>3</v>
      </c>
      <c r="D146" s="3" t="n">
        <v>33.04000092</v>
      </c>
      <c r="E146" s="4" t="n">
        <v>0.04302145616975886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0.5878091117204599</v>
      </c>
      <c r="O146" s="2" t="n">
        <v>753</v>
      </c>
      <c r="P146" s="4" t="n">
        <v>0.1310717105419689</v>
      </c>
      <c r="Q146" s="4" t="n">
        <v>0.03104848900621409</v>
      </c>
      <c r="R146" s="4" t="n">
        <v>0.1000232215357548</v>
      </c>
      <c r="S146" s="4" t="n">
        <v>0.8033837745981975</v>
      </c>
      <c r="T146" s="4" t="n">
        <v>0.7675041466998536</v>
      </c>
      <c r="U146" s="4" t="n">
        <v>0.03587962789834398</v>
      </c>
      <c r="V146" s="2" t="n">
        <v>2</v>
      </c>
      <c r="W146" s="4" t="n">
        <v>0.7813997520217288</v>
      </c>
      <c r="X146" s="2" t="n">
        <v>4</v>
      </c>
      <c r="Y146" s="4" t="n">
        <v>0.6677393543123045</v>
      </c>
      <c r="Z146" s="2" t="n">
        <v>3</v>
      </c>
      <c r="AA146" s="2" t="n">
        <v>4</v>
      </c>
      <c r="AB146" s="4" t="n">
        <v>0.7813997520217288</v>
      </c>
      <c r="AC146" s="4" t="n">
        <v>0.632314832227059</v>
      </c>
      <c r="AD146" s="4" t="n">
        <v>-0.07460024797827114</v>
      </c>
      <c r="AE146" s="2" t="n">
        <v>270</v>
      </c>
    </row>
    <row r="147">
      <c r="A147" s="2" t="inlineStr">
        <is>
          <t>SARKY.IS</t>
        </is>
      </c>
      <c r="B147" s="2" t="inlineStr">
        <is>
          <t>25.08.2026</t>
        </is>
      </c>
      <c r="C147" s="2" t="n">
        <v>5</v>
      </c>
      <c r="D147" s="3" t="n">
        <v>25.60000038</v>
      </c>
      <c r="E147" s="4" t="n">
        <v>0.04302454241380978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0.5647806057288816</v>
      </c>
      <c r="O147" s="2" t="n">
        <v>753</v>
      </c>
      <c r="P147" s="4" t="n">
        <v>0.1615385589522637</v>
      </c>
      <c r="Q147" s="4" t="n">
        <v>0.07538682672391658</v>
      </c>
      <c r="R147" s="4" t="n">
        <v>0.08615173222834707</v>
      </c>
      <c r="S147" s="4" t="n">
        <v>0.8036736473066866</v>
      </c>
      <c r="T147" s="4" t="n">
        <v>0.8218410105043816</v>
      </c>
      <c r="U147" s="4" t="n">
        <v>-0.01816736319769507</v>
      </c>
      <c r="V147" s="2" t="n">
        <v>0</v>
      </c>
      <c r="W147" s="4" t="n">
        <v>0.8179551280558657</v>
      </c>
      <c r="X147" s="2" t="n">
        <v>4</v>
      </c>
      <c r="Y147" s="4" t="n">
        <v>0.707696151809617</v>
      </c>
      <c r="Z147" s="2" t="n">
        <v>4</v>
      </c>
      <c r="AA147" s="2" t="n">
        <v>2</v>
      </c>
      <c r="AB147" s="4" t="n">
        <v>0.8179551280558657</v>
      </c>
      <c r="AC147" s="4" t="n">
        <v>0.707696151809617</v>
      </c>
      <c r="AD147" s="4" t="n">
        <v>-0.03804487194413431</v>
      </c>
      <c r="AE147" s="2" t="n">
        <v>102</v>
      </c>
    </row>
    <row r="148">
      <c r="A148" s="2" t="inlineStr">
        <is>
          <t>FENER.IS</t>
        </is>
      </c>
      <c r="B148" s="2" t="inlineStr">
        <is>
          <t>25.08.2026</t>
        </is>
      </c>
      <c r="C148" s="2" t="n">
        <v>3</v>
      </c>
      <c r="D148" s="3" t="n">
        <v>3.1500001</v>
      </c>
      <c r="E148" s="4" t="n">
        <v>0.03628119317928186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0.5858387312932768</v>
      </c>
      <c r="O148" s="2" t="n">
        <v>753</v>
      </c>
      <c r="P148" s="4" t="n">
        <v>0.1597323332156949</v>
      </c>
      <c r="Q148" s="4" t="n">
        <v>0.07795691742811153</v>
      </c>
      <c r="R148" s="4" t="n">
        <v>0.08177541578758341</v>
      </c>
      <c r="S148" s="4" t="n">
        <v>0.7144011807079054</v>
      </c>
      <c r="T148" s="4" t="n">
        <v>0.7681614775265393</v>
      </c>
      <c r="U148" s="4" t="n">
        <v>-0.05376029681863392</v>
      </c>
      <c r="V148" s="2" t="n">
        <v>-4</v>
      </c>
      <c r="W148" s="4" t="n">
        <v>0.7983984575895822</v>
      </c>
      <c r="X148" s="2" t="n">
        <v>4</v>
      </c>
      <c r="Y148" s="4" t="n">
        <v>0.714536860332136</v>
      </c>
      <c r="Z148" s="2" t="n">
        <v>2</v>
      </c>
      <c r="AA148" s="2" t="n">
        <v>4</v>
      </c>
      <c r="AB148" s="4" t="n">
        <v>0.7983984575895822</v>
      </c>
      <c r="AC148" s="4" t="n">
        <v>0.6427710402698156</v>
      </c>
      <c r="AD148" s="4" t="n">
        <v>0.01439845758958214</v>
      </c>
      <c r="AE148" s="2" t="n">
        <v>183</v>
      </c>
    </row>
    <row r="149">
      <c r="A149" s="2" t="inlineStr">
        <is>
          <t>FENER.IS</t>
        </is>
      </c>
      <c r="B149" s="2" t="inlineStr">
        <is>
          <t>25.08.2026</t>
        </is>
      </c>
      <c r="C149" s="2" t="n">
        <v>1</v>
      </c>
      <c r="D149" s="3" t="n">
        <v>3.1500001</v>
      </c>
      <c r="E149" s="4" t="n">
        <v>0.03628119317928186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0.5939236071091031</v>
      </c>
      <c r="O149" s="2" t="n">
        <v>753</v>
      </c>
      <c r="P149" s="4" t="n">
        <v>0.1609891680822593</v>
      </c>
      <c r="Q149" s="4" t="n">
        <v>0.081885026548859</v>
      </c>
      <c r="R149" s="4" t="n">
        <v>0.07910414153340033</v>
      </c>
      <c r="S149" s="4" t="n">
        <v>0.5248390841712941</v>
      </c>
      <c r="T149" s="4" t="n">
        <v>0.5636573020348747</v>
      </c>
      <c r="U149" s="4" t="n">
        <v>-0.03881821786358064</v>
      </c>
      <c r="V149" s="2" t="n">
        <v>-2</v>
      </c>
      <c r="W149" s="4" t="n">
        <v>0.7062055630605094</v>
      </c>
      <c r="X149" s="2" t="n">
        <v>1</v>
      </c>
      <c r="Y149" s="4" t="n">
        <v>0.6465409001639101</v>
      </c>
      <c r="Z149" s="2" t="n">
        <v>1</v>
      </c>
      <c r="AA149" s="2" t="n">
        <v>4</v>
      </c>
      <c r="AB149" s="4" t="n">
        <v>0.5270280140640211</v>
      </c>
      <c r="AC149" s="4" t="n">
        <v>0.4450249645776475</v>
      </c>
      <c r="AD149" s="4" t="n">
        <v>-0.1009719859359789</v>
      </c>
      <c r="AE149" s="2" t="n">
        <v>183</v>
      </c>
    </row>
    <row r="150">
      <c r="A150" s="2" t="inlineStr">
        <is>
          <t>SARKY.IS</t>
        </is>
      </c>
      <c r="B150" s="2" t="inlineStr">
        <is>
          <t>25.08.2026</t>
        </is>
      </c>
      <c r="C150" s="2" t="n">
        <v>3</v>
      </c>
      <c r="D150" s="3" t="n">
        <v>25.60000038</v>
      </c>
      <c r="E150" s="4" t="n">
        <v>0.04302454241380978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0.5537544422790325</v>
      </c>
      <c r="O150" s="2" t="n">
        <v>753</v>
      </c>
      <c r="P150" s="4" t="n">
        <v>0.1533521909005645</v>
      </c>
      <c r="Q150" s="4" t="n">
        <v>0.07671935786986381</v>
      </c>
      <c r="R150" s="4" t="n">
        <v>0.0766328330307007</v>
      </c>
      <c r="S150" s="4" t="n">
        <v>0.749166653252567</v>
      </c>
      <c r="T150" s="4" t="n">
        <v>0.7782296878193286</v>
      </c>
      <c r="U150" s="4" t="n">
        <v>-0.02906303456676151</v>
      </c>
      <c r="V150" s="2" t="n">
        <v>-2</v>
      </c>
      <c r="W150" s="4" t="n">
        <v>0.7882343660086268</v>
      </c>
      <c r="X150" s="2" t="n">
        <v>4</v>
      </c>
      <c r="Y150" s="4" t="n">
        <v>0.6771022566423953</v>
      </c>
      <c r="Z150" s="2" t="n">
        <v>2</v>
      </c>
      <c r="AA150" s="2" t="n">
        <v>4</v>
      </c>
      <c r="AB150" s="4" t="n">
        <v>0.7882343660086268</v>
      </c>
      <c r="AC150" s="4" t="n">
        <v>0.6326527357072818</v>
      </c>
      <c r="AD150" s="4" t="n">
        <v>-0.01976563399137321</v>
      </c>
      <c r="AE150" s="2" t="n">
        <v>102</v>
      </c>
    </row>
    <row r="151">
      <c r="A151" s="2" t="inlineStr">
        <is>
          <t>PGSUS.IS</t>
        </is>
      </c>
      <c r="B151" s="2" t="inlineStr">
        <is>
          <t>25.08.2026</t>
        </is>
      </c>
      <c r="C151" s="2" t="n">
        <v>1</v>
      </c>
      <c r="D151" s="3" t="n">
        <v>150.30000305</v>
      </c>
      <c r="E151" s="4" t="n">
        <v>0.01896205806972727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0.5687778701534275</v>
      </c>
      <c r="O151" s="2" t="n">
        <v>625</v>
      </c>
      <c r="P151" s="4" t="n">
        <v>0.1213188234497152</v>
      </c>
      <c r="Q151" s="4" t="n">
        <v>0.04938378399653794</v>
      </c>
      <c r="R151" s="4" t="n">
        <v>0.07193503945317727</v>
      </c>
      <c r="S151" s="4" t="n">
        <v>0.5958308561875379</v>
      </c>
      <c r="T151" s="4" t="n">
        <v>0.6073071321881377</v>
      </c>
      <c r="U151" s="4" t="n">
        <v>-0.01147627600059975</v>
      </c>
      <c r="V151" s="2" t="n">
        <v>0</v>
      </c>
      <c r="W151" s="4" t="n">
        <v>0.6422182891339101</v>
      </c>
      <c r="X151" s="2" t="n">
        <v>2</v>
      </c>
      <c r="Y151" s="4" t="n"/>
      <c r="Z151" s="2" t="n">
        <v>0</v>
      </c>
      <c r="AA151" s="2" t="n">
        <v>4</v>
      </c>
      <c r="AB151" s="4" t="n">
        <v>0.6108440894203744</v>
      </c>
      <c r="AC151" s="4" t="n">
        <v>0.4122156782458686</v>
      </c>
      <c r="AD151" s="4" t="n">
        <v>0.05084408942037433</v>
      </c>
      <c r="AE151" s="2" t="n">
        <v>75</v>
      </c>
    </row>
    <row r="152">
      <c r="A152" s="2" t="inlineStr">
        <is>
          <t>ISMEN.IS</t>
        </is>
      </c>
      <c r="B152" s="2" t="inlineStr">
        <is>
          <t>25.08.2026</t>
        </is>
      </c>
      <c r="C152" s="2" t="n">
        <v>1</v>
      </c>
      <c r="D152" s="3" t="n">
        <v>32.18000031</v>
      </c>
      <c r="E152" s="4" t="n">
        <v>0.02383913124065116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0.5644375</v>
      </c>
      <c r="O152" s="2" t="n">
        <v>753</v>
      </c>
      <c r="P152" s="4" t="n">
        <v>0.1451303038538014</v>
      </c>
      <c r="Q152" s="4" t="n">
        <v>0.08234910283917003</v>
      </c>
      <c r="R152" s="4" t="n">
        <v>0.06278120101463135</v>
      </c>
      <c r="S152" s="4" t="n">
        <v>0.6723023045593588</v>
      </c>
      <c r="T152" s="4" t="n">
        <v>0.5390472871665519</v>
      </c>
      <c r="U152" s="4" t="n">
        <v>0.1332550173928069</v>
      </c>
      <c r="V152" s="2" t="n">
        <v>4</v>
      </c>
      <c r="W152" s="4" t="n">
        <v>0.7206704874294072</v>
      </c>
      <c r="X152" s="2" t="n">
        <v>1</v>
      </c>
      <c r="Y152" s="4" t="n">
        <v>0.6308338515843099</v>
      </c>
      <c r="Z152" s="2" t="n">
        <v>2</v>
      </c>
      <c r="AA152" s="2" t="n">
        <v>0</v>
      </c>
      <c r="AB152" s="4" t="n">
        <v>0.5327210971398799</v>
      </c>
      <c r="AC152" s="4" t="n">
        <v>0.5846524822407475</v>
      </c>
      <c r="AD152" s="4" t="n">
        <v>-0.06127890286012005</v>
      </c>
      <c r="AE152" s="2" t="n">
        <v>219</v>
      </c>
    </row>
    <row r="153">
      <c r="A153" s="2" t="inlineStr">
        <is>
          <t>BRYAT.IS</t>
        </is>
      </c>
      <c r="B153" s="2" t="inlineStr">
        <is>
          <t>25.08.2026</t>
        </is>
      </c>
      <c r="C153" s="2" t="n">
        <v>3</v>
      </c>
      <c r="D153" s="3" t="n">
        <v>1726</v>
      </c>
      <c r="E153" s="4" t="n">
        <v>0.0395216023837113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0.5901454972845911</v>
      </c>
      <c r="O153" s="2" t="n">
        <v>753</v>
      </c>
      <c r="P153" s="4" t="n">
        <v>0.09713537617013882</v>
      </c>
      <c r="Q153" s="4" t="n">
        <v>0.04001569046385222</v>
      </c>
      <c r="R153" s="4" t="n">
        <v>0.0571196857062866</v>
      </c>
      <c r="S153" s="4" t="n">
        <v>0.785316507126597</v>
      </c>
      <c r="T153" s="4" t="n">
        <v>0.8831387555983294</v>
      </c>
      <c r="U153" s="4" t="n">
        <v>-0.09782224847173249</v>
      </c>
      <c r="V153" s="2" t="n">
        <v>-2</v>
      </c>
      <c r="W153" s="4" t="n">
        <v>0.7121739432147083</v>
      </c>
      <c r="X153" s="2" t="n">
        <v>4</v>
      </c>
      <c r="Y153" s="4" t="n">
        <v>0.6806623686957112</v>
      </c>
      <c r="Z153" s="2" t="n">
        <v>4</v>
      </c>
      <c r="AA153" s="2" t="n">
        <v>2</v>
      </c>
      <c r="AB153" s="4" t="n">
        <v>0.7121739432147083</v>
      </c>
      <c r="AC153" s="4" t="n">
        <v>0.6806623686957112</v>
      </c>
      <c r="AD153" s="4" t="n">
        <v>-0.1178260567852917</v>
      </c>
      <c r="AE153" s="2" t="n">
        <v>128</v>
      </c>
    </row>
    <row r="154">
      <c r="A154" s="2" t="inlineStr">
        <is>
          <t>HEKTS.IS</t>
        </is>
      </c>
      <c r="B154" s="2" t="inlineStr">
        <is>
          <t>25.08.2026</t>
        </is>
      </c>
      <c r="C154" s="2" t="n">
        <v>3</v>
      </c>
      <c r="D154" s="3" t="n">
        <v>2.83999991</v>
      </c>
      <c r="E154" s="4" t="n">
        <v>0.03093562824393592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0.5626058832588942</v>
      </c>
      <c r="O154" s="2" t="n">
        <v>753</v>
      </c>
      <c r="P154" s="4" t="n">
        <v>0.1114847081437019</v>
      </c>
      <c r="Q154" s="4" t="n">
        <v>0.05573061350053089</v>
      </c>
      <c r="R154" s="4" t="n">
        <v>0.055754094643171</v>
      </c>
      <c r="S154" s="4" t="n">
        <v>0.807033008836074</v>
      </c>
      <c r="T154" s="4" t="n">
        <v>0.8023646651474786</v>
      </c>
      <c r="U154" s="4" t="n">
        <v>0.004668343688595367</v>
      </c>
      <c r="V154" s="2" t="n">
        <v>0</v>
      </c>
      <c r="W154" s="4" t="n">
        <v>0.7913327167587522</v>
      </c>
      <c r="X154" s="2" t="n">
        <v>4</v>
      </c>
      <c r="Y154" s="4" t="n">
        <v>0.6495413742146546</v>
      </c>
      <c r="Z154" s="2" t="n">
        <v>3</v>
      </c>
      <c r="AA154" s="2" t="n">
        <v>4</v>
      </c>
      <c r="AB154" s="4" t="n">
        <v>0.7913327167587522</v>
      </c>
      <c r="AC154" s="4" t="n">
        <v>0.6339546119960924</v>
      </c>
      <c r="AD154" s="4" t="n">
        <v>-0.03466728324124779</v>
      </c>
      <c r="AE154" s="2" t="n">
        <v>77</v>
      </c>
    </row>
    <row r="155">
      <c r="A155" s="2" t="inlineStr">
        <is>
          <t>DOHOL.IS</t>
        </is>
      </c>
      <c r="B155" s="2" t="inlineStr">
        <is>
          <t>25.08.2026</t>
        </is>
      </c>
      <c r="C155" s="2" t="n">
        <v>1</v>
      </c>
      <c r="D155" s="3" t="n">
        <v>21.12000084</v>
      </c>
      <c r="E155" s="4" t="n">
        <v>0.02895021999981535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0.6023399368360609</v>
      </c>
      <c r="O155" s="2" t="n">
        <v>753</v>
      </c>
      <c r="P155" s="4" t="n">
        <v>0.15006234343512</v>
      </c>
      <c r="Q155" s="4" t="n">
        <v>0.09483635331370012</v>
      </c>
      <c r="R155" s="4" t="n">
        <v>0.05522599012141984</v>
      </c>
      <c r="S155" s="4" t="n">
        <v>0.6988328497089452</v>
      </c>
      <c r="T155" s="4" t="n">
        <v>0.5528301955486513</v>
      </c>
      <c r="U155" s="4" t="n">
        <v>0.1460026541602939</v>
      </c>
      <c r="V155" s="2" t="n">
        <v>4</v>
      </c>
      <c r="W155" s="4" t="n">
        <v>0.717554812103907</v>
      </c>
      <c r="X155" s="2" t="n">
        <v>4</v>
      </c>
      <c r="Y155" s="4" t="n"/>
      <c r="Z155" s="2" t="n">
        <v>0</v>
      </c>
      <c r="AA155" s="2" t="n">
        <v>4</v>
      </c>
      <c r="AB155" s="4" t="n">
        <v>0.717554812103907</v>
      </c>
      <c r="AC155" s="4" t="n">
        <v>0.4579545674019825</v>
      </c>
      <c r="AD155" s="4" t="n">
        <v>0.09755481210390704</v>
      </c>
      <c r="AE155" s="2" t="n">
        <v>114</v>
      </c>
    </row>
    <row r="156">
      <c r="A156" s="2" t="inlineStr">
        <is>
          <t>BIMAS.IS</t>
        </is>
      </c>
      <c r="B156" s="2" t="inlineStr">
        <is>
          <t>25.08.2026</t>
        </is>
      </c>
      <c r="C156" s="2" t="n">
        <v>1</v>
      </c>
      <c r="D156" s="3" t="n">
        <v>416.25</v>
      </c>
      <c r="E156" s="4" t="n">
        <v>0.02771342771342772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0.5999969628864728</v>
      </c>
      <c r="O156" s="2" t="n">
        <v>753</v>
      </c>
      <c r="P156" s="4" t="n">
        <v>0.1606612081088312</v>
      </c>
      <c r="Q156" s="4" t="n">
        <v>0.1121249853516206</v>
      </c>
      <c r="R156" s="4" t="n">
        <v>0.0485362227572106</v>
      </c>
      <c r="S156" s="4" t="n">
        <v>0.4957761386814755</v>
      </c>
      <c r="T156" s="4" t="n">
        <v>0.5740315089802114</v>
      </c>
      <c r="U156" s="4" t="n">
        <v>-0.07825537029873586</v>
      </c>
      <c r="V156" s="2" t="n">
        <v>-2</v>
      </c>
      <c r="W156" s="4" t="n"/>
      <c r="X156" s="2" t="n">
        <v>0</v>
      </c>
      <c r="Y156" s="4" t="n"/>
      <c r="Z156" s="2" t="n">
        <v>0</v>
      </c>
      <c r="AA156" s="2" t="n">
        <v>4</v>
      </c>
      <c r="AB156" s="4" t="n">
        <v>0.5355817935454165</v>
      </c>
      <c r="AC156" s="4" t="n">
        <v>0.4570061071601923</v>
      </c>
      <c r="AD156" s="4" t="n">
        <v>-0.1044182064545836</v>
      </c>
      <c r="AE156" s="2" t="n">
        <v>115</v>
      </c>
    </row>
    <row r="157">
      <c r="A157" s="2" t="inlineStr">
        <is>
          <t>TSKB.IS</t>
        </is>
      </c>
      <c r="B157" s="2" t="inlineStr">
        <is>
          <t>25.08.2026</t>
        </is>
      </c>
      <c r="C157" s="2" t="n">
        <v>1</v>
      </c>
      <c r="D157" s="3" t="n">
        <v>10.97999954</v>
      </c>
      <c r="E157" s="4" t="n">
        <v>0.02036169802972503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0.6025196115598845</v>
      </c>
      <c r="O157" s="2" t="n">
        <v>753</v>
      </c>
      <c r="P157" s="4" t="n">
        <v>0.167486180765797</v>
      </c>
      <c r="Q157" s="4" t="n">
        <v>0.1241354178737422</v>
      </c>
      <c r="R157" s="4" t="n">
        <v>0.04335076289205481</v>
      </c>
      <c r="S157" s="4" t="n">
        <v>0.6200023356427534</v>
      </c>
      <c r="T157" s="4" t="n">
        <v>0.6431917459669746</v>
      </c>
      <c r="U157" s="4" t="n">
        <v>-0.02318941032422117</v>
      </c>
      <c r="V157" s="2" t="n">
        <v>2</v>
      </c>
      <c r="W157" s="4" t="n">
        <v>0.6663700577804514</v>
      </c>
      <c r="X157" s="2" t="n">
        <v>4</v>
      </c>
      <c r="Y157" s="4" t="n"/>
      <c r="Z157" s="2" t="n">
        <v>0</v>
      </c>
      <c r="AA157" s="2" t="n">
        <v>4</v>
      </c>
      <c r="AB157" s="4" t="n">
        <v>0.6663700577804514</v>
      </c>
      <c r="AC157" s="4" t="n">
        <v>0.4286186069008001</v>
      </c>
      <c r="AD157" s="4" t="n">
        <v>0.1103700577804514</v>
      </c>
      <c r="AE157" s="2" t="n">
        <v>82</v>
      </c>
    </row>
    <row r="158">
      <c r="A158" s="2" t="inlineStr">
        <is>
          <t>TUKAS.IS</t>
        </is>
      </c>
      <c r="B158" s="2" t="inlineStr">
        <is>
          <t>25.08.2026</t>
        </is>
      </c>
      <c r="C158" s="2" t="n">
        <v>1</v>
      </c>
      <c r="D158" s="3" t="n">
        <v>2.00999999</v>
      </c>
      <c r="E158" s="4" t="n">
        <v>0.0213219446689791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0.6135922330097088</v>
      </c>
      <c r="O158" s="2" t="n">
        <v>753</v>
      </c>
      <c r="P158" s="4" t="n">
        <v>0.1541721299679426</v>
      </c>
      <c r="Q158" s="4" t="n">
        <v>0.1150963206504019</v>
      </c>
      <c r="R158" s="4" t="n">
        <v>0.03907580931754068</v>
      </c>
      <c r="S158" s="4" t="n">
        <v>0.6114573639045959</v>
      </c>
      <c r="T158" s="4" t="n">
        <v>0.5693029180592025</v>
      </c>
      <c r="U158" s="4" t="n">
        <v>0.04215444584539341</v>
      </c>
      <c r="V158" s="2" t="n">
        <v>0</v>
      </c>
      <c r="W158" s="4" t="n">
        <v>0.7344497349938838</v>
      </c>
      <c r="X158" s="2" t="n">
        <v>4</v>
      </c>
      <c r="Y158" s="4" t="n">
        <v>0.6287886934370759</v>
      </c>
      <c r="Z158" s="2" t="n">
        <v>1</v>
      </c>
      <c r="AA158" s="2" t="n">
        <v>4</v>
      </c>
      <c r="AB158" s="4" t="n">
        <v>0.7344497349938838</v>
      </c>
      <c r="AC158" s="4" t="n">
        <v>0.5422352648890862</v>
      </c>
      <c r="AD158" s="4" t="n">
        <v>0.04644973499388383</v>
      </c>
      <c r="AE158" s="2" t="n">
        <v>128</v>
      </c>
    </row>
    <row r="159">
      <c r="A159" s="2" t="inlineStr">
        <is>
          <t>TAVHL.IS</t>
        </is>
      </c>
      <c r="B159" s="2" t="inlineStr">
        <is>
          <t>25.08.2026</t>
        </is>
      </c>
      <c r="C159" s="2" t="n">
        <v>1</v>
      </c>
      <c r="D159" s="3" t="n">
        <v>283.75</v>
      </c>
      <c r="E159" s="4" t="n">
        <v>0.02838263058527376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0.5795457478384307</v>
      </c>
      <c r="O159" s="2" t="n">
        <v>753</v>
      </c>
      <c r="P159" s="4" t="n">
        <v>0.126979713928048</v>
      </c>
      <c r="Q159" s="4" t="n">
        <v>0.0891380479702451</v>
      </c>
      <c r="R159" s="4" t="n">
        <v>0.03784166595780292</v>
      </c>
      <c r="S159" s="4" t="n">
        <v>0.6091132397834988</v>
      </c>
      <c r="T159" s="4" t="n">
        <v>0.6890424002052579</v>
      </c>
      <c r="U159" s="4" t="n">
        <v>-0.07992916042175902</v>
      </c>
      <c r="V159" s="2" t="n">
        <v>-2</v>
      </c>
      <c r="W159" s="4" t="n">
        <v>0.7192318094821368</v>
      </c>
      <c r="X159" s="2" t="n">
        <v>2</v>
      </c>
      <c r="Y159" s="4" t="n"/>
      <c r="Z159" s="2" t="n">
        <v>0</v>
      </c>
      <c r="AA159" s="2" t="n">
        <v>4</v>
      </c>
      <c r="AB159" s="4" t="n">
        <v>0.6418734646581208</v>
      </c>
      <c r="AC159" s="4" t="n">
        <v>0.4327961282623832</v>
      </c>
      <c r="AD159" s="4" t="n">
        <v>0.0338734646581208</v>
      </c>
      <c r="AE159" s="2" t="n">
        <v>102</v>
      </c>
    </row>
    <row r="160">
      <c r="A160" s="2" t="inlineStr">
        <is>
          <t>GARAN.IS</t>
        </is>
      </c>
      <c r="B160" s="2" t="inlineStr">
        <is>
          <t>25.08.2026</t>
        </is>
      </c>
      <c r="C160" s="2" t="n">
        <v>3</v>
      </c>
      <c r="D160" s="3" t="n">
        <v>132.3999939</v>
      </c>
      <c r="E160" s="4" t="n">
        <v>0.0246007895127899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0.5681287263345072</v>
      </c>
      <c r="O160" s="2" t="n">
        <v>753</v>
      </c>
      <c r="P160" s="4" t="n">
        <v>0.09833109536266335</v>
      </c>
      <c r="Q160" s="4" t="n">
        <v>0.0621524658982717</v>
      </c>
      <c r="R160" s="4" t="n">
        <v>0.03617862946439165</v>
      </c>
      <c r="S160" s="4" t="n">
        <v>0.8445217215713785</v>
      </c>
      <c r="T160" s="4" t="n">
        <v>0.7869745065154903</v>
      </c>
      <c r="U160" s="4" t="n">
        <v>0.05754721505588822</v>
      </c>
      <c r="V160" s="2" t="n">
        <v>4</v>
      </c>
      <c r="W160" s="4" t="n">
        <v>0.7932599167036923</v>
      </c>
      <c r="X160" s="2" t="n">
        <v>4</v>
      </c>
      <c r="Y160" s="4" t="n"/>
      <c r="Z160" s="2" t="n">
        <v>0</v>
      </c>
      <c r="AA160" s="2" t="n">
        <v>4</v>
      </c>
      <c r="AB160" s="4" t="n">
        <v>0.7932599167036923</v>
      </c>
      <c r="AC160" s="4" t="n">
        <v>0.5264530023279903</v>
      </c>
      <c r="AD160" s="4" t="n">
        <v>-0.01074008329630771</v>
      </c>
      <c r="AE160" s="2" t="n">
        <v>102</v>
      </c>
    </row>
    <row r="161">
      <c r="A161" s="2" t="inlineStr">
        <is>
          <t>SISE.IS</t>
        </is>
      </c>
      <c r="B161" s="2" t="inlineStr">
        <is>
          <t>25.08.2026</t>
        </is>
      </c>
      <c r="C161" s="2" t="n">
        <v>3</v>
      </c>
      <c r="D161" s="3" t="n">
        <v>39.47999954</v>
      </c>
      <c r="E161" s="4" t="n">
        <v>0.03025040755683276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0.5942199794163541</v>
      </c>
      <c r="O161" s="2" t="n">
        <v>753</v>
      </c>
      <c r="P161" s="4" t="n">
        <v>0.08690488519386705</v>
      </c>
      <c r="Q161" s="4" t="n">
        <v>0.05093250775583685</v>
      </c>
      <c r="R161" s="4" t="n">
        <v>0.0359723774380302</v>
      </c>
      <c r="S161" s="4" t="n">
        <v>0.7462499673382879</v>
      </c>
      <c r="T161" s="4" t="n">
        <v>0.7977962146744775</v>
      </c>
      <c r="U161" s="4" t="n">
        <v>-0.05154624733618962</v>
      </c>
      <c r="V161" s="2" t="n">
        <v>0</v>
      </c>
      <c r="W161" s="4" t="n">
        <v>0.70705811106901</v>
      </c>
      <c r="X161" s="2" t="n">
        <v>3</v>
      </c>
      <c r="Y161" s="4" t="n">
        <v>0.6922438420751953</v>
      </c>
      <c r="Z161" s="2" t="n">
        <v>4</v>
      </c>
      <c r="AA161" s="2" t="n">
        <v>-2</v>
      </c>
      <c r="AB161" s="4" t="n">
        <v>0.6748826965315502</v>
      </c>
      <c r="AC161" s="4" t="n">
        <v>0.6922438420751953</v>
      </c>
      <c r="AD161" s="4" t="n">
        <v>-0.07911730346844981</v>
      </c>
      <c r="AE161" s="2" t="n">
        <v>74</v>
      </c>
    </row>
    <row r="162">
      <c r="A162" s="2" t="inlineStr">
        <is>
          <t>DOAS.IS</t>
        </is>
      </c>
      <c r="B162" s="2" t="inlineStr">
        <is>
          <t>25.08.2026</t>
        </is>
      </c>
      <c r="C162" s="2" t="n">
        <v>1</v>
      </c>
      <c r="D162" s="3" t="n">
        <v>166.3999939</v>
      </c>
      <c r="E162" s="4" t="n">
        <v>0.03150754693541572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0.5944376607518641</v>
      </c>
      <c r="O162" s="2" t="n">
        <v>753</v>
      </c>
      <c r="P162" s="4" t="n">
        <v>0.08582410087678763</v>
      </c>
      <c r="Q162" s="4" t="n">
        <v>0.05560586466222883</v>
      </c>
      <c r="R162" s="4" t="n">
        <v>0.0302182362145588</v>
      </c>
      <c r="S162" s="4" t="n">
        <v>0.5677405039568757</v>
      </c>
      <c r="T162" s="4" t="n">
        <v>0.5310148746004966</v>
      </c>
      <c r="U162" s="4" t="n">
        <v>0.03672562935637913</v>
      </c>
      <c r="V162" s="2" t="n">
        <v>2</v>
      </c>
      <c r="W162" s="4" t="n">
        <v>0.6147070276344813</v>
      </c>
      <c r="X162" s="2" t="n">
        <v>2</v>
      </c>
      <c r="Y162" s="4" t="n"/>
      <c r="Z162" s="2" t="n">
        <v>0</v>
      </c>
      <c r="AA162" s="2" t="n">
        <v>2</v>
      </c>
      <c r="AB162" s="4" t="n">
        <v>0.5766658798011256</v>
      </c>
      <c r="AC162" s="4" t="n">
        <v>0.511294593163014</v>
      </c>
      <c r="AD162" s="4" t="n">
        <v>0.006665879801125651</v>
      </c>
      <c r="AE162" s="2" t="n">
        <v>241</v>
      </c>
    </row>
    <row r="163">
      <c r="A163" s="2" t="inlineStr">
        <is>
          <t>YKBNK.IS</t>
        </is>
      </c>
      <c r="B163" s="2" t="inlineStr">
        <is>
          <t>25.08.2026</t>
        </is>
      </c>
      <c r="C163" s="2" t="n">
        <v>1</v>
      </c>
      <c r="D163" s="3" t="n">
        <v>36.68000031</v>
      </c>
      <c r="E163" s="4" t="n">
        <v>0.02874279131339829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0.570873786407767</v>
      </c>
      <c r="O163" s="2" t="n">
        <v>753</v>
      </c>
      <c r="P163" s="4" t="n">
        <v>0.1592674725923212</v>
      </c>
      <c r="Q163" s="4" t="n">
        <v>0.1315119930379507</v>
      </c>
      <c r="R163" s="4" t="n">
        <v>0.02775547955437052</v>
      </c>
      <c r="S163" s="4" t="n">
        <v>0.6461993331913642</v>
      </c>
      <c r="T163" s="4" t="n">
        <v>0.7174680843664493</v>
      </c>
      <c r="U163" s="4" t="n">
        <v>-0.07126875117508502</v>
      </c>
      <c r="V163" s="2" t="n">
        <v>-4</v>
      </c>
      <c r="W163" s="4" t="n">
        <v>0.648289092342418</v>
      </c>
      <c r="X163" s="2" t="n">
        <v>2</v>
      </c>
      <c r="Y163" s="4" t="n">
        <v>0.6428501701748169</v>
      </c>
      <c r="Z163" s="2" t="n">
        <v>1</v>
      </c>
      <c r="AA163" s="2" t="n">
        <v>0</v>
      </c>
      <c r="AB163" s="4" t="n">
        <v>0.5768820342780669</v>
      </c>
      <c r="AC163" s="4" t="n">
        <v>0.567892976445287</v>
      </c>
      <c r="AD163" s="4" t="n">
        <v>-0.06911796572193307</v>
      </c>
      <c r="AE163" s="2" t="n">
        <v>273</v>
      </c>
    </row>
    <row r="164">
      <c r="A164" s="2" t="inlineStr">
        <is>
          <t>KCHOL.IS</t>
        </is>
      </c>
      <c r="B164" s="2" t="inlineStr">
        <is>
          <t>25.08.2026</t>
        </is>
      </c>
      <c r="C164" s="2" t="n">
        <v>1</v>
      </c>
      <c r="D164" s="3" t="n">
        <v>217.5</v>
      </c>
      <c r="E164" s="4" t="n">
        <v>0.03201970944170771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0.5633561643835616</v>
      </c>
      <c r="O164" s="2" t="n">
        <v>753</v>
      </c>
      <c r="P164" s="4" t="n">
        <v>0.09656970382330871</v>
      </c>
      <c r="Q164" s="4" t="n">
        <v>0.0748309978333746</v>
      </c>
      <c r="R164" s="4" t="n">
        <v>0.0217387059899341</v>
      </c>
      <c r="S164" s="4" t="n">
        <v>0.5704864778660548</v>
      </c>
      <c r="T164" s="4" t="n">
        <v>0.6328835408004647</v>
      </c>
      <c r="U164" s="4" t="n">
        <v>-0.06239706293440994</v>
      </c>
      <c r="V164" s="2" t="n">
        <v>-2</v>
      </c>
      <c r="W164" s="4" t="n">
        <v>0.7365606356459768</v>
      </c>
      <c r="X164" s="2" t="n">
        <v>4</v>
      </c>
      <c r="Y164" s="4" t="n"/>
      <c r="Z164" s="2" t="n">
        <v>0</v>
      </c>
      <c r="AA164" s="2" t="n">
        <v>4</v>
      </c>
      <c r="AB164" s="4" t="n">
        <v>0.7365606356459768</v>
      </c>
      <c r="AC164" s="4" t="n">
        <v>0.4127588702238666</v>
      </c>
      <c r="AD164" s="4" t="n">
        <v>0.1465606356459769</v>
      </c>
      <c r="AE164" s="2" t="n">
        <v>79</v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272.75</v>
      </c>
      <c r="E165" s="4" t="n">
        <v>0.03214613067958622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0.5690853489018627</v>
      </c>
      <c r="O165" s="2" t="n">
        <v>753</v>
      </c>
      <c r="P165" s="4" t="n">
        <v>0.07475500211222337</v>
      </c>
      <c r="Q165" s="4" t="n">
        <v>0.06214156929778409</v>
      </c>
      <c r="R165" s="4" t="n">
        <v>0.01261343281443928</v>
      </c>
      <c r="S165" s="4" t="n">
        <v>0.8693071222054602</v>
      </c>
      <c r="T165" s="4" t="n">
        <v>0.8799017553684808</v>
      </c>
      <c r="U165" s="4" t="n">
        <v>-0.01059463316302056</v>
      </c>
      <c r="V165" s="2" t="n">
        <v>0</v>
      </c>
      <c r="W165" s="4" t="n">
        <v>0.7504640602010751</v>
      </c>
      <c r="X165" s="2" t="n">
        <v>4</v>
      </c>
      <c r="Y165" s="4" t="n">
        <v>0.7181758015034521</v>
      </c>
      <c r="Z165" s="2" t="n">
        <v>4</v>
      </c>
      <c r="AA165" s="2" t="n">
        <v>2</v>
      </c>
      <c r="AB165" s="4" t="n">
        <v>0.7504640602010751</v>
      </c>
      <c r="AC165" s="4" t="n">
        <v>0.7181758015034521</v>
      </c>
      <c r="AD165" s="4" t="n">
        <v>-0.03753593979892489</v>
      </c>
      <c r="AE165" s="2" t="n">
        <v>115</v>
      </c>
    </row>
    <row r="166">
      <c r="A166" s="2" t="inlineStr">
        <is>
          <t>EREGL.IS</t>
        </is>
      </c>
      <c r="B166" s="2" t="inlineStr">
        <is>
          <t>25.08.2026</t>
        </is>
      </c>
      <c r="C166" s="2" t="n">
        <v>1</v>
      </c>
      <c r="D166" s="3" t="n">
        <v>38.11999893</v>
      </c>
      <c r="E166" s="4" t="n">
        <v>0.03185429556509024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0.5603743074516873</v>
      </c>
      <c r="O166" s="2" t="n">
        <v>753</v>
      </c>
      <c r="P166" s="4" t="n">
        <v>0.1207255155744747</v>
      </c>
      <c r="Q166" s="4" t="n">
        <v>0.1146517666485013</v>
      </c>
      <c r="R166" s="4" t="n">
        <v>0.006073748925973455</v>
      </c>
      <c r="S166" s="4" t="n">
        <v>0.4954573110796676</v>
      </c>
      <c r="T166" s="4" t="n">
        <v>0.5064124969884558</v>
      </c>
      <c r="U166" s="4" t="n">
        <v>-0.01095518590878825</v>
      </c>
      <c r="V166" s="2" t="n">
        <v>0</v>
      </c>
      <c r="W166" s="4" t="n"/>
      <c r="X166" s="2" t="n">
        <v>0</v>
      </c>
      <c r="Y166" s="4" t="n"/>
      <c r="Z166" s="2" t="n">
        <v>0</v>
      </c>
      <c r="AA166" s="2" t="n">
        <v>2</v>
      </c>
      <c r="AB166" s="4" t="n">
        <v>0.4481336121577912</v>
      </c>
      <c r="AC166" s="4" t="n">
        <v>0.4432437859529827</v>
      </c>
      <c r="AD166" s="4" t="n">
        <v>-0.1678663878422088</v>
      </c>
      <c r="AE166" s="2" t="n">
        <v>105</v>
      </c>
    </row>
    <row r="167">
      <c r="A167" s="2" t="inlineStr">
        <is>
          <t>ANSGR.IS</t>
        </is>
      </c>
      <c r="B167" s="2" t="inlineStr">
        <is>
          <t>25.08.2026</t>
        </is>
      </c>
      <c r="C167" s="2" t="n">
        <v>10</v>
      </c>
      <c r="D167" s="3" t="n">
        <v>27.79999924</v>
      </c>
      <c r="E167" s="4" t="n">
        <v>0.0287255876301137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0.4646888168900747</v>
      </c>
      <c r="O167" s="2" t="n">
        <v>753</v>
      </c>
      <c r="P167" s="4" t="n">
        <v>0.326049330893436</v>
      </c>
      <c r="Q167" s="4" t="n">
        <v>0.06267973088888419</v>
      </c>
      <c r="R167" s="4" t="n">
        <v>0.2633696000045518</v>
      </c>
      <c r="S167" s="4" t="n">
        <v>0.9345693502077129</v>
      </c>
      <c r="T167" s="4" t="n">
        <v>0.8394809893100666</v>
      </c>
      <c r="U167" s="4" t="n">
        <v>0.09508836089764627</v>
      </c>
      <c r="V167" s="2" t="n">
        <v>2</v>
      </c>
      <c r="W167" s="4" t="n">
        <v>0.8452059113649788</v>
      </c>
      <c r="X167" s="2" t="n">
        <v>4</v>
      </c>
      <c r="Y167" s="4" t="n">
        <v>0.8056346271231992</v>
      </c>
      <c r="Z167" s="2" t="n">
        <v>4</v>
      </c>
      <c r="AA167" s="2" t="n">
        <v>0</v>
      </c>
      <c r="AB167" s="4" t="n">
        <v>0.8452059113649788</v>
      </c>
      <c r="AC167" s="4" t="n">
        <v>0.8056346271231992</v>
      </c>
      <c r="AD167" s="4" t="n">
        <v>-0.04679408863502121</v>
      </c>
      <c r="AE167" s="2" t="n">
        <v>273</v>
      </c>
    </row>
    <row r="168">
      <c r="A168" s="2" t="inlineStr">
        <is>
          <t>MAVI.IS</t>
        </is>
      </c>
      <c r="B168" s="2" t="inlineStr">
        <is>
          <t>25.08.2026</t>
        </is>
      </c>
      <c r="C168" s="2" t="n">
        <v>10</v>
      </c>
      <c r="D168" s="3" t="n">
        <v>38.52000046</v>
      </c>
      <c r="E168" s="4" t="n">
        <v>0.01883994130817159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0.5852604166666666</v>
      </c>
      <c r="O168" s="2" t="n">
        <v>380</v>
      </c>
      <c r="P168" s="4" t="n">
        <v>0.2336959577743215</v>
      </c>
      <c r="Q168" s="4" t="n">
        <v>0.01853379607388833</v>
      </c>
      <c r="R168" s="4" t="n">
        <v>0.2151621617004331</v>
      </c>
      <c r="S168" s="4" t="n">
        <v>0.8735450583801154</v>
      </c>
      <c r="T168" s="4" t="n">
        <v>0.9182552733329852</v>
      </c>
      <c r="U168" s="4" t="n">
        <v>-0.04471021495286975</v>
      </c>
      <c r="V168" s="2" t="n">
        <v>-2</v>
      </c>
      <c r="W168" s="4" t="n">
        <v>0.9035009164046699</v>
      </c>
      <c r="X168" s="2" t="n">
        <v>4</v>
      </c>
      <c r="Y168" s="4" t="n">
        <v>0.8499877455932451</v>
      </c>
      <c r="Z168" s="2" t="n">
        <v>4</v>
      </c>
      <c r="AA168" s="2" t="n">
        <v>4</v>
      </c>
      <c r="AB168" s="4" t="n">
        <v>0.9035009164046699</v>
      </c>
      <c r="AC168" s="4" t="n">
        <v>0.8499877455932451</v>
      </c>
      <c r="AD168" s="4" t="n">
        <v>0.04150091640466991</v>
      </c>
      <c r="AE168" s="2" t="n">
        <v>71</v>
      </c>
    </row>
    <row r="169">
      <c r="A169" s="2" t="inlineStr">
        <is>
          <t>ASELS.IS</t>
        </is>
      </c>
      <c r="B169" s="2" t="inlineStr">
        <is>
          <t>25.08.2026</t>
        </is>
      </c>
      <c r="C169" s="2" t="n">
        <v>10</v>
      </c>
      <c r="D169" s="3" t="n">
        <v>407.25</v>
      </c>
      <c r="E169" s="4" t="n">
        <v>0.03994562834341839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0.5457235185496055</v>
      </c>
      <c r="O169" s="2" t="n">
        <v>753</v>
      </c>
      <c r="P169" s="4" t="n">
        <v>0.2463413109045432</v>
      </c>
      <c r="Q169" s="4" t="n">
        <v>0.06644980863276134</v>
      </c>
      <c r="R169" s="4" t="n">
        <v>0.1798915022717818</v>
      </c>
      <c r="S169" s="4" t="n">
        <v>0.8895334001205535</v>
      </c>
      <c r="T169" s="4" t="n">
        <v>0.8165522081103718</v>
      </c>
      <c r="U169" s="4" t="n">
        <v>0.07298119201018172</v>
      </c>
      <c r="V169" s="2" t="n">
        <v>4</v>
      </c>
      <c r="W169" s="4" t="n">
        <v>0.8714613823960358</v>
      </c>
      <c r="X169" s="2" t="n">
        <v>4</v>
      </c>
      <c r="Y169" s="4" t="n">
        <v>0.7623735651203482</v>
      </c>
      <c r="Z169" s="2" t="n">
        <v>4</v>
      </c>
      <c r="AA169" s="2" t="n">
        <v>2</v>
      </c>
      <c r="AB169" s="4" t="n">
        <v>0.8714613823960358</v>
      </c>
      <c r="AC169" s="4" t="n">
        <v>0.7623735651203482</v>
      </c>
      <c r="AD169" s="4" t="n">
        <v>-0.07053861760396418</v>
      </c>
      <c r="AE169" s="2" t="n">
        <v>278</v>
      </c>
    </row>
    <row r="170">
      <c r="A170" s="2" t="inlineStr">
        <is>
          <t>ENKAI.IS</t>
        </is>
      </c>
      <c r="B170" s="2" t="inlineStr">
        <is>
          <t>25.08.2026</t>
        </is>
      </c>
      <c r="C170" s="2" t="n">
        <v>1</v>
      </c>
      <c r="D170" s="3" t="n">
        <v>83.75</v>
      </c>
      <c r="E170" s="4" t="n">
        <v>0.02861408163752664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0.5477598566308244</v>
      </c>
      <c r="O170" s="2" t="n">
        <v>754</v>
      </c>
      <c r="P170" s="4" t="n">
        <v>0.239368858791566</v>
      </c>
      <c r="Q170" s="4" t="n">
        <v>0.07681149376533071</v>
      </c>
      <c r="R170" s="4" t="n">
        <v>0.1625573650262352</v>
      </c>
      <c r="S170" s="4" t="n">
        <v>0.6915219513581287</v>
      </c>
      <c r="T170" s="4" t="n">
        <v>0.4250747756406564</v>
      </c>
      <c r="U170" s="4" t="n">
        <v>0.2664471757174722</v>
      </c>
      <c r="V170" s="2" t="n">
        <v>2</v>
      </c>
      <c r="W170" s="4" t="n">
        <v>0.689730265631874</v>
      </c>
      <c r="X170" s="2" t="n">
        <v>2</v>
      </c>
      <c r="Y170" s="4" t="n"/>
      <c r="Z170" s="2" t="n">
        <v>0</v>
      </c>
      <c r="AA170" s="2" t="n">
        <v>4</v>
      </c>
      <c r="AB170" s="4" t="n">
        <v>0.6297046082058884</v>
      </c>
      <c r="AC170" s="4" t="n">
        <v>0.371091270736718</v>
      </c>
      <c r="AD170" s="4" t="n">
        <v>-0.002295391794111645</v>
      </c>
      <c r="AE170" s="2" t="n">
        <v>96</v>
      </c>
    </row>
    <row r="171">
      <c r="A171" s="2" t="inlineStr">
        <is>
          <t>ANSGR.IS</t>
        </is>
      </c>
      <c r="B171" s="2" t="inlineStr">
        <is>
          <t>25.08.2026</t>
        </is>
      </c>
      <c r="C171" s="2" t="n">
        <v>3</v>
      </c>
      <c r="D171" s="3" t="n">
        <v>27.79999924</v>
      </c>
      <c r="E171" s="4" t="n">
        <v>0.0287255876301137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0.539818291382747</v>
      </c>
      <c r="O171" s="2" t="n">
        <v>753</v>
      </c>
      <c r="P171" s="4" t="n">
        <v>0.2210697913175048</v>
      </c>
      <c r="Q171" s="4" t="n">
        <v>0.06150866710623809</v>
      </c>
      <c r="R171" s="4" t="n">
        <v>0.1595611242112668</v>
      </c>
      <c r="S171" s="4" t="n">
        <v>0.8101157452812304</v>
      </c>
      <c r="T171" s="4" t="n">
        <v>0.6846573428840447</v>
      </c>
      <c r="U171" s="4" t="n">
        <v>0.1254584023971858</v>
      </c>
      <c r="V171" s="2" t="n">
        <v>2</v>
      </c>
      <c r="W171" s="4" t="n">
        <v>0.6927854228875822</v>
      </c>
      <c r="X171" s="2" t="n">
        <v>3</v>
      </c>
      <c r="Y171" s="4" t="n">
        <v>0.7170194777123179</v>
      </c>
      <c r="Z171" s="2" t="n">
        <v>4</v>
      </c>
      <c r="AA171" s="2" t="n">
        <v>-2</v>
      </c>
      <c r="AB171" s="4" t="n">
        <v>0.6672586182372888</v>
      </c>
      <c r="AC171" s="4" t="n">
        <v>0.7170194777123179</v>
      </c>
      <c r="AD171" s="4" t="n">
        <v>-0.1127413817627112</v>
      </c>
      <c r="AE171" s="2" t="n">
        <v>273</v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5</v>
      </c>
      <c r="D172" s="3" t="n">
        <v>27.79999924</v>
      </c>
      <c r="E172" s="4" t="n">
        <v>0.0287255876301137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0.5207186290768381</v>
      </c>
      <c r="O172" s="2" t="n">
        <v>753</v>
      </c>
      <c r="P172" s="4" t="n">
        <v>0.20944611031455</v>
      </c>
      <c r="Q172" s="4" t="n">
        <v>0.05565481405128755</v>
      </c>
      <c r="R172" s="4" t="n">
        <v>0.1537912962632624</v>
      </c>
      <c r="S172" s="4" t="n">
        <v>0.8816058828239579</v>
      </c>
      <c r="T172" s="4" t="n">
        <v>0.7602842312480904</v>
      </c>
      <c r="U172" s="4" t="n">
        <v>0.1213216515758675</v>
      </c>
      <c r="V172" s="2" t="n">
        <v>2</v>
      </c>
      <c r="W172" s="4" t="n">
        <v>0.7414783980782961</v>
      </c>
      <c r="X172" s="2" t="n">
        <v>4</v>
      </c>
      <c r="Y172" s="4" t="n">
        <v>0.7544456676401758</v>
      </c>
      <c r="Z172" s="2" t="n">
        <v>4</v>
      </c>
      <c r="AA172" s="2" t="n">
        <v>0</v>
      </c>
      <c r="AB172" s="4" t="n">
        <v>0.7414783980782961</v>
      </c>
      <c r="AC172" s="4" t="n">
        <v>0.7544456676401758</v>
      </c>
      <c r="AD172" s="4" t="n">
        <v>-0.09452160192170389</v>
      </c>
      <c r="AE172" s="2" t="n">
        <v>273</v>
      </c>
    </row>
    <row r="173">
      <c r="A173" s="2" t="inlineStr">
        <is>
          <t>AKBNK.IS</t>
        </is>
      </c>
      <c r="B173" s="2" t="inlineStr">
        <is>
          <t>25.08.2026</t>
        </is>
      </c>
      <c r="C173" s="2" t="n">
        <v>3</v>
      </c>
      <c r="D173" s="3" t="n">
        <v>71.80000305</v>
      </c>
      <c r="E173" s="4" t="n">
        <v>0.02994428690944981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0.5421242997662211</v>
      </c>
      <c r="O173" s="2" t="n">
        <v>753</v>
      </c>
      <c r="P173" s="4" t="n">
        <v>0.2146011658865854</v>
      </c>
      <c r="Q173" s="4" t="n">
        <v>0.06343007291540494</v>
      </c>
      <c r="R173" s="4" t="n">
        <v>0.1511710929711805</v>
      </c>
      <c r="S173" s="4" t="n">
        <v>0.8298168237341009</v>
      </c>
      <c r="T173" s="4" t="n">
        <v>0.8212316353962389</v>
      </c>
      <c r="U173" s="4" t="n">
        <v>0.008585188337862037</v>
      </c>
      <c r="V173" s="2" t="n">
        <v>0</v>
      </c>
      <c r="W173" s="4" t="n">
        <v>0.8022020718057699</v>
      </c>
      <c r="X173" s="2" t="n">
        <v>4</v>
      </c>
      <c r="Y173" s="4" t="n">
        <v>0.6869021808674941</v>
      </c>
      <c r="Z173" s="2" t="n">
        <v>4</v>
      </c>
      <c r="AA173" s="2" t="n">
        <v>4</v>
      </c>
      <c r="AB173" s="4" t="n">
        <v>0.8022020718057699</v>
      </c>
      <c r="AC173" s="4" t="n">
        <v>0.6869021808674941</v>
      </c>
      <c r="AD173" s="4" t="n">
        <v>-0.01179792819423009</v>
      </c>
      <c r="AE173" s="2" t="n">
        <v>265</v>
      </c>
    </row>
    <row r="174">
      <c r="A174" s="2" t="inlineStr">
        <is>
          <t>TKFEN.IS</t>
        </is>
      </c>
      <c r="B174" s="2" t="inlineStr">
        <is>
          <t>25.08.2026</t>
        </is>
      </c>
      <c r="C174" s="2" t="n">
        <v>5</v>
      </c>
      <c r="D174" s="3" t="n">
        <v>216.6000061</v>
      </c>
      <c r="E174" s="4" t="n">
        <v>0.07489117520917214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0.5500986595903926</v>
      </c>
      <c r="O174" s="2" t="n">
        <v>754</v>
      </c>
      <c r="P174" s="4" t="n">
        <v>0.1719615293589959</v>
      </c>
      <c r="Q174" s="4" t="n">
        <v>0.0276010320563633</v>
      </c>
      <c r="R174" s="4" t="n">
        <v>0.1443604973026326</v>
      </c>
      <c r="S174" s="4" t="n">
        <v>0.8841906507965087</v>
      </c>
      <c r="T174" s="4" t="n">
        <v>0.8181984843006445</v>
      </c>
      <c r="U174" s="4" t="n">
        <v>0.06599216649586426</v>
      </c>
      <c r="V174" s="2" t="n">
        <v>2</v>
      </c>
      <c r="W174" s="4" t="n">
        <v>0.8448855570221232</v>
      </c>
      <c r="X174" s="2" t="n">
        <v>4</v>
      </c>
      <c r="Y174" s="4" t="n">
        <v>0.789720120221172</v>
      </c>
      <c r="Z174" s="2" t="n">
        <v>3</v>
      </c>
      <c r="AA174" s="2" t="n">
        <v>4</v>
      </c>
      <c r="AB174" s="4" t="n">
        <v>0.8448855570221232</v>
      </c>
      <c r="AC174" s="4" t="n">
        <v>0.7403860464338601</v>
      </c>
      <c r="AD174" s="4" t="n">
        <v>-0.08111444297787684</v>
      </c>
      <c r="AE174" s="2" t="n">
        <v>80</v>
      </c>
    </row>
    <row r="175">
      <c r="A175" s="2" t="inlineStr">
        <is>
          <t>BIMAS.IS</t>
        </is>
      </c>
      <c r="B175" s="2" t="inlineStr">
        <is>
          <t>25.08.2026</t>
        </is>
      </c>
      <c r="C175" s="2" t="n">
        <v>10</v>
      </c>
      <c r="D175" s="3" t="n">
        <v>416.25</v>
      </c>
      <c r="E175" s="4" t="n">
        <v>0.02771342771342772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0.4566107644305772</v>
      </c>
      <c r="O175" s="2" t="n">
        <v>753</v>
      </c>
      <c r="P175" s="4" t="n">
        <v>0.1709163118151965</v>
      </c>
      <c r="Q175" s="4" t="n">
        <v>0.03415421903172755</v>
      </c>
      <c r="R175" s="4" t="n">
        <v>0.136762092783469</v>
      </c>
      <c r="S175" s="4" t="n">
        <v>0.8767100969497438</v>
      </c>
      <c r="T175" s="4" t="n">
        <v>0.9115138149239014</v>
      </c>
      <c r="U175" s="4" t="n">
        <v>-0.0348037179741576</v>
      </c>
      <c r="V175" s="2" t="n">
        <v>-2</v>
      </c>
      <c r="W175" s="4" t="n">
        <v>0.8728187042125892</v>
      </c>
      <c r="X175" s="2" t="n">
        <v>4</v>
      </c>
      <c r="Y175" s="4" t="n">
        <v>0.8128721455640109</v>
      </c>
      <c r="Z175" s="2" t="n">
        <v>4</v>
      </c>
      <c r="AA175" s="2" t="n">
        <v>4</v>
      </c>
      <c r="AB175" s="4" t="n">
        <v>0.8728187042125892</v>
      </c>
      <c r="AC175" s="4" t="n">
        <v>0.8128721455640109</v>
      </c>
      <c r="AD175" s="4" t="n">
        <v>-0.0331812957874108</v>
      </c>
      <c r="AE175" s="2" t="n">
        <v>115</v>
      </c>
    </row>
    <row r="176">
      <c r="A176" s="2" t="inlineStr">
        <is>
          <t>EREGL.IS</t>
        </is>
      </c>
      <c r="B176" s="2" t="inlineStr">
        <is>
          <t>25.08.2026</t>
        </is>
      </c>
      <c r="C176" s="2" t="n">
        <v>10</v>
      </c>
      <c r="D176" s="3" t="n">
        <v>38.11999893</v>
      </c>
      <c r="E176" s="4" t="n">
        <v>0.03185429556509024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0.4657492893260547</v>
      </c>
      <c r="O176" s="2" t="n">
        <v>753</v>
      </c>
      <c r="P176" s="4" t="n">
        <v>0.1814006118308109</v>
      </c>
      <c r="Q176" s="4" t="n">
        <v>0.04481479309988444</v>
      </c>
      <c r="R176" s="4" t="n">
        <v>0.1365858187309265</v>
      </c>
      <c r="S176" s="4" t="n">
        <v>0.865348533314765</v>
      </c>
      <c r="T176" s="4" t="n">
        <v>0.9097688374764847</v>
      </c>
      <c r="U176" s="4" t="n">
        <v>-0.04442030416171971</v>
      </c>
      <c r="V176" s="2" t="n">
        <v>-2</v>
      </c>
      <c r="W176" s="4" t="n">
        <v>0.8545475661254628</v>
      </c>
      <c r="X176" s="2" t="n">
        <v>4</v>
      </c>
      <c r="Y176" s="4" t="n">
        <v>0.7786514805821684</v>
      </c>
      <c r="Z176" s="2" t="n">
        <v>3</v>
      </c>
      <c r="AA176" s="2" t="n">
        <v>4</v>
      </c>
      <c r="AB176" s="4" t="n">
        <v>0.8545475661254628</v>
      </c>
      <c r="AC176" s="4" t="n">
        <v>0.7337520304067013</v>
      </c>
      <c r="AD176" s="4" t="n">
        <v>-0.02145243387453721</v>
      </c>
      <c r="AE176" s="2" t="n">
        <v>103</v>
      </c>
    </row>
    <row r="177">
      <c r="A177" s="2" t="inlineStr">
        <is>
          <t>FENER.IS</t>
        </is>
      </c>
      <c r="B177" s="2" t="inlineStr">
        <is>
          <t>25.08.2026</t>
        </is>
      </c>
      <c r="C177" s="2" t="n">
        <v>5</v>
      </c>
      <c r="D177" s="3" t="n">
        <v>3.1500001</v>
      </c>
      <c r="E177" s="4" t="n">
        <v>0.03628119317928186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0.539274201934075</v>
      </c>
      <c r="O177" s="2" t="n">
        <v>753</v>
      </c>
      <c r="P177" s="4" t="n">
        <v>0.1925513990231641</v>
      </c>
      <c r="Q177" s="4" t="n">
        <v>0.06541399439643172</v>
      </c>
      <c r="R177" s="4" t="n">
        <v>0.1271374046267324</v>
      </c>
      <c r="S177" s="4" t="n">
        <v>0.7821425005303796</v>
      </c>
      <c r="T177" s="4" t="n">
        <v>0.8755304812357622</v>
      </c>
      <c r="U177" s="4" t="n">
        <v>-0.09338798070538257</v>
      </c>
      <c r="V177" s="2" t="n">
        <v>-4</v>
      </c>
      <c r="W177" s="4" t="n">
        <v>0.8514181896186467</v>
      </c>
      <c r="X177" s="2" t="n">
        <v>4</v>
      </c>
      <c r="Y177" s="4" t="n">
        <v>0.728164632580005</v>
      </c>
      <c r="Z177" s="2" t="n">
        <v>4</v>
      </c>
      <c r="AA177" s="2" t="n">
        <v>2</v>
      </c>
      <c r="AB177" s="4" t="n">
        <v>0.8514181896186467</v>
      </c>
      <c r="AC177" s="4" t="n">
        <v>0.728164632580005</v>
      </c>
      <c r="AD177" s="4" t="n">
        <v>0.009418189618646711</v>
      </c>
      <c r="AE177" s="2" t="n">
        <v>183</v>
      </c>
    </row>
    <row r="178">
      <c r="A178" s="2" t="inlineStr">
        <is>
          <t>MGROS.IS</t>
        </is>
      </c>
      <c r="B178" s="2" t="inlineStr">
        <is>
          <t>25.08.2026</t>
        </is>
      </c>
      <c r="C178" s="2" t="n">
        <v>5</v>
      </c>
      <c r="D178" s="3" t="n">
        <v>557.5</v>
      </c>
      <c r="E178" s="4" t="n">
        <v>0.03683536194746957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0.5370835686053077</v>
      </c>
      <c r="O178" s="2" t="n">
        <v>754</v>
      </c>
      <c r="P178" s="4" t="n">
        <v>0.1629705133520969</v>
      </c>
      <c r="Q178" s="4" t="n">
        <v>0.05674037552067405</v>
      </c>
      <c r="R178" s="4" t="n">
        <v>0.1062301378314228</v>
      </c>
      <c r="S178" s="4" t="n">
        <v>0.8374196691823093</v>
      </c>
      <c r="T178" s="4" t="n">
        <v>0.7904940804327393</v>
      </c>
      <c r="U178" s="4" t="n">
        <v>0.04692558874956998</v>
      </c>
      <c r="V178" s="2" t="n">
        <v>4</v>
      </c>
      <c r="W178" s="4" t="n">
        <v>0.7764479579803678</v>
      </c>
      <c r="X178" s="2" t="n">
        <v>4</v>
      </c>
      <c r="Y178" s="4" t="n">
        <v>0.7261874870072116</v>
      </c>
      <c r="Z178" s="2" t="n">
        <v>4</v>
      </c>
      <c r="AA178" s="2" t="n">
        <v>4</v>
      </c>
      <c r="AB178" s="4" t="n">
        <v>0.7764479579803678</v>
      </c>
      <c r="AC178" s="4" t="n">
        <v>0.7261874870072116</v>
      </c>
      <c r="AD178" s="4" t="n">
        <v>-0.03355204201963224</v>
      </c>
      <c r="AE178" s="2" t="n">
        <v>72</v>
      </c>
    </row>
    <row r="179">
      <c r="A179" s="2" t="inlineStr">
        <is>
          <t>BIMAS.IS</t>
        </is>
      </c>
      <c r="B179" s="2" t="inlineStr">
        <is>
          <t>25.08.2026</t>
        </is>
      </c>
      <c r="C179" s="2" t="n">
        <v>3</v>
      </c>
      <c r="D179" s="3" t="n">
        <v>416.25</v>
      </c>
      <c r="E179" s="4" t="n">
        <v>0.02771342771342772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0.5189714731446401</v>
      </c>
      <c r="O179" s="2" t="n">
        <v>753</v>
      </c>
      <c r="P179" s="4" t="n">
        <v>0.1755921832206529</v>
      </c>
      <c r="Q179" s="4" t="n">
        <v>0.0694477324346002</v>
      </c>
      <c r="R179" s="4" t="n">
        <v>0.1061444507860527</v>
      </c>
      <c r="S179" s="4" t="n">
        <v>0.7295837478652696</v>
      </c>
      <c r="T179" s="4" t="n">
        <v>0.8094866750574508</v>
      </c>
      <c r="U179" s="4" t="n">
        <v>-0.07990292719218117</v>
      </c>
      <c r="V179" s="2" t="n">
        <v>-4</v>
      </c>
      <c r="W179" s="4" t="n">
        <v>0.759104378314973</v>
      </c>
      <c r="X179" s="2" t="n">
        <v>4</v>
      </c>
      <c r="Y179" s="4" t="n">
        <v>0.6510931825238649</v>
      </c>
      <c r="Z179" s="2" t="n">
        <v>3</v>
      </c>
      <c r="AA179" s="2" t="n">
        <v>4</v>
      </c>
      <c r="AB179" s="4" t="n">
        <v>0.759104378314973</v>
      </c>
      <c r="AC179" s="4" t="n">
        <v>0.6307918827439866</v>
      </c>
      <c r="AD179" s="4" t="n">
        <v>-0.03489562168502702</v>
      </c>
      <c r="AE179" s="2" t="n">
        <v>115</v>
      </c>
    </row>
    <row r="180">
      <c r="A180" s="2" t="inlineStr">
        <is>
          <t>SISE.IS</t>
        </is>
      </c>
      <c r="B180" s="2" t="inlineStr">
        <is>
          <t>25.08.2026</t>
        </is>
      </c>
      <c r="C180" s="2" t="n">
        <v>5</v>
      </c>
      <c r="D180" s="3" t="n">
        <v>39.47999954</v>
      </c>
      <c r="E180" s="4" t="n">
        <v>0.03025040755683276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0.5354224289665577</v>
      </c>
      <c r="O180" s="2" t="n">
        <v>753</v>
      </c>
      <c r="P180" s="4" t="n">
        <v>0.1419213365668136</v>
      </c>
      <c r="Q180" s="4" t="n">
        <v>0.03849672623591373</v>
      </c>
      <c r="R180" s="4" t="n">
        <v>0.1034246103308999</v>
      </c>
      <c r="S180" s="4" t="n">
        <v>0.776243172199108</v>
      </c>
      <c r="T180" s="4" t="n">
        <v>0.8694081851692811</v>
      </c>
      <c r="U180" s="4" t="n">
        <v>-0.0931650129701731</v>
      </c>
      <c r="V180" s="2" t="n">
        <v>-4</v>
      </c>
      <c r="W180" s="4" t="n">
        <v>0.7410725071353398</v>
      </c>
      <c r="X180" s="2" t="n">
        <v>4</v>
      </c>
      <c r="Y180" s="4" t="n">
        <v>0.7704929144235415</v>
      </c>
      <c r="Z180" s="2" t="n">
        <v>4</v>
      </c>
      <c r="AA180" s="2" t="n">
        <v>-2</v>
      </c>
      <c r="AB180" s="4" t="n">
        <v>0.7410725071353398</v>
      </c>
      <c r="AC180" s="4" t="n">
        <v>0.7704929144235415</v>
      </c>
      <c r="AD180" s="4" t="n">
        <v>-0.06292749286466026</v>
      </c>
      <c r="AE180" s="2" t="n">
        <v>74</v>
      </c>
    </row>
    <row r="181">
      <c r="A181" s="2" t="inlineStr">
        <is>
          <t>BTCIM.IS</t>
        </is>
      </c>
      <c r="B181" s="2" t="inlineStr">
        <is>
          <t>25.08.2026</t>
        </is>
      </c>
      <c r="C181" s="2" t="n">
        <v>5</v>
      </c>
      <c r="D181" s="3" t="n">
        <v>4.63999987</v>
      </c>
      <c r="E181" s="4" t="n">
        <v>0.03633005905358233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0.5027081311638194</v>
      </c>
      <c r="O181" s="2" t="n">
        <v>753</v>
      </c>
      <c r="P181" s="4" t="n">
        <v>0.2002808327098852</v>
      </c>
      <c r="Q181" s="4" t="n">
        <v>0.09900282022223032</v>
      </c>
      <c r="R181" s="4" t="n">
        <v>0.1012780124876549</v>
      </c>
      <c r="S181" s="4" t="n">
        <v>0.8817477795658651</v>
      </c>
      <c r="T181" s="4" t="n">
        <v>0.8198465096958878</v>
      </c>
      <c r="U181" s="4" t="n">
        <v>0.06190126986997735</v>
      </c>
      <c r="V181" s="2" t="n">
        <v>2</v>
      </c>
      <c r="W181" s="4" t="n">
        <v>0.8449457897429794</v>
      </c>
      <c r="X181" s="2" t="n">
        <v>4</v>
      </c>
      <c r="Y181" s="4" t="n">
        <v>0.7211335440090834</v>
      </c>
      <c r="Z181" s="2" t="n">
        <v>4</v>
      </c>
      <c r="AA181" s="2" t="n">
        <v>4</v>
      </c>
      <c r="AB181" s="4" t="n">
        <v>0.8449457897429794</v>
      </c>
      <c r="AC181" s="4" t="n">
        <v>0.7211335440090834</v>
      </c>
      <c r="AD181" s="4" t="n">
        <v>-0.0330542102570206</v>
      </c>
      <c r="AE181" s="2" t="n">
        <v>277</v>
      </c>
    </row>
    <row r="182">
      <c r="A182" s="2" t="inlineStr">
        <is>
          <t>MGROS.IS</t>
        </is>
      </c>
      <c r="B182" s="2" t="inlineStr">
        <is>
          <t>25.08.2026</t>
        </is>
      </c>
      <c r="C182" s="2" t="n">
        <v>3</v>
      </c>
      <c r="D182" s="3" t="n">
        <v>557.5</v>
      </c>
      <c r="E182" s="4" t="n">
        <v>0.03683536194746957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0.5520336169329736</v>
      </c>
      <c r="O182" s="2" t="n">
        <v>754</v>
      </c>
      <c r="P182" s="4" t="n">
        <v>0.1719891292686979</v>
      </c>
      <c r="Q182" s="4" t="n">
        <v>0.07130871088647139</v>
      </c>
      <c r="R182" s="4" t="n">
        <v>0.1006804183822265</v>
      </c>
      <c r="S182" s="4" t="n">
        <v>0.7801485544985194</v>
      </c>
      <c r="T182" s="4" t="n">
        <v>0.7185293081529899</v>
      </c>
      <c r="U182" s="4" t="n">
        <v>0.06161924634552951</v>
      </c>
      <c r="V182" s="2" t="n">
        <v>4</v>
      </c>
      <c r="W182" s="4" t="n">
        <v>0.7334610504995147</v>
      </c>
      <c r="X182" s="2" t="n">
        <v>4</v>
      </c>
      <c r="Y182" s="4" t="n">
        <v>0.6827057986282928</v>
      </c>
      <c r="Z182" s="2" t="n">
        <v>3</v>
      </c>
      <c r="AA182" s="2" t="n">
        <v>2</v>
      </c>
      <c r="AB182" s="4" t="n">
        <v>0.7334610504995147</v>
      </c>
      <c r="AC182" s="4" t="n">
        <v>0.6593692638356934</v>
      </c>
      <c r="AD182" s="4" t="n">
        <v>-0.01653894950048529</v>
      </c>
      <c r="AE182" s="2" t="n">
        <v>73</v>
      </c>
    </row>
    <row r="183">
      <c r="A183" s="2" t="inlineStr">
        <is>
          <t>ULKER.IS</t>
        </is>
      </c>
      <c r="B183" s="2" t="inlineStr">
        <is>
          <t>25.08.2026</t>
        </is>
      </c>
      <c r="C183" s="2" t="n">
        <v>1</v>
      </c>
      <c r="D183" s="3" t="n">
        <v>90.19999695</v>
      </c>
      <c r="E183" s="4" t="n">
        <v>0.03262592143896646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0.5248903508771929</v>
      </c>
      <c r="O183" s="2" t="n">
        <v>754</v>
      </c>
      <c r="P183" s="4" t="n">
        <v>0.1805083194546491</v>
      </c>
      <c r="Q183" s="4" t="n">
        <v>0.08036637366847615</v>
      </c>
      <c r="R183" s="4" t="n">
        <v>0.1001419457861729</v>
      </c>
      <c r="S183" s="4" t="n">
        <v>0.6376942469566659</v>
      </c>
      <c r="T183" s="4" t="n">
        <v>0.4511473156723759</v>
      </c>
      <c r="U183" s="4" t="n">
        <v>0.18654693128429</v>
      </c>
      <c r="V183" s="2" t="n">
        <v>4</v>
      </c>
      <c r="W183" s="4" t="n">
        <v>0.6402774690419957</v>
      </c>
      <c r="X183" s="2" t="n">
        <v>4</v>
      </c>
      <c r="Y183" s="4" t="n"/>
      <c r="Z183" s="2" t="n">
        <v>0</v>
      </c>
      <c r="AA183" s="2" t="n">
        <v>4</v>
      </c>
      <c r="AB183" s="4" t="n">
        <v>0.6402774690419957</v>
      </c>
      <c r="AC183" s="4" t="n">
        <v>0.5091186490879596</v>
      </c>
      <c r="AD183" s="4" t="n">
        <v>0.07427746904199573</v>
      </c>
      <c r="AE183" s="2" t="n">
        <v>111</v>
      </c>
    </row>
    <row r="184">
      <c r="A184" s="2" t="inlineStr">
        <is>
          <t>ISMEN.IS</t>
        </is>
      </c>
      <c r="B184" s="2" t="inlineStr">
        <is>
          <t>25.08.2026</t>
        </is>
      </c>
      <c r="C184" s="2" t="n">
        <v>3</v>
      </c>
      <c r="D184" s="3" t="n">
        <v>32.18000031</v>
      </c>
      <c r="E184" s="4" t="n">
        <v>0.02383913124065116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0.5085644648055787</v>
      </c>
      <c r="O184" s="2" t="n">
        <v>753</v>
      </c>
      <c r="P184" s="4" t="n">
        <v>0.1684729802204698</v>
      </c>
      <c r="Q184" s="4" t="n">
        <v>0.06853534090536309</v>
      </c>
      <c r="R184" s="4" t="n">
        <v>0.09993763931510669</v>
      </c>
      <c r="S184" s="4" t="n">
        <v>0.8477972845510807</v>
      </c>
      <c r="T184" s="4" t="n">
        <v>0.7729640300333395</v>
      </c>
      <c r="U184" s="4" t="n">
        <v>0.07483325451774125</v>
      </c>
      <c r="V184" s="2" t="n">
        <v>4</v>
      </c>
      <c r="W184" s="4" t="n">
        <v>0.7279520496278701</v>
      </c>
      <c r="X184" s="2" t="n">
        <v>3</v>
      </c>
      <c r="Y184" s="4" t="n">
        <v>0.7324110827527917</v>
      </c>
      <c r="Z184" s="2" t="n">
        <v>4</v>
      </c>
      <c r="AA184" s="2" t="n">
        <v>0</v>
      </c>
      <c r="AB184" s="4" t="n">
        <v>0.6877417264322753</v>
      </c>
      <c r="AC184" s="4" t="n">
        <v>0.7324110827527917</v>
      </c>
      <c r="AD184" s="4" t="n">
        <v>-0.05825827356772473</v>
      </c>
      <c r="AE184" s="2" t="n">
        <v>219</v>
      </c>
    </row>
    <row r="185">
      <c r="A185" s="2" t="inlineStr">
        <is>
          <t>MGROS.IS</t>
        </is>
      </c>
      <c r="B185" s="2" t="inlineStr">
        <is>
          <t>25.08.2026</t>
        </is>
      </c>
      <c r="C185" s="2" t="n">
        <v>10</v>
      </c>
      <c r="D185" s="3" t="n">
        <v>557.5</v>
      </c>
      <c r="E185" s="4" t="n">
        <v>0.03683536194746957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0.4846080043859649</v>
      </c>
      <c r="O185" s="2" t="n">
        <v>754</v>
      </c>
      <c r="P185" s="4" t="n">
        <v>0.1706567864973473</v>
      </c>
      <c r="Q185" s="4" t="n">
        <v>0.08077895072089483</v>
      </c>
      <c r="R185" s="4" t="n">
        <v>0.0898778357764525</v>
      </c>
      <c r="S185" s="4" t="n">
        <v>0.9405447008520037</v>
      </c>
      <c r="T185" s="4" t="n">
        <v>0.8410597486413934</v>
      </c>
      <c r="U185" s="4" t="n">
        <v>0.09948495221061027</v>
      </c>
      <c r="V185" s="2" t="n">
        <v>4</v>
      </c>
      <c r="W185" s="4" t="n">
        <v>0.8298302003429288</v>
      </c>
      <c r="X185" s="2" t="n">
        <v>4</v>
      </c>
      <c r="Y185" s="4" t="n">
        <v>0.8081750339469805</v>
      </c>
      <c r="Z185" s="2" t="n">
        <v>4</v>
      </c>
      <c r="AA185" s="2" t="n">
        <v>2</v>
      </c>
      <c r="AB185" s="4" t="n">
        <v>0.8298302003429288</v>
      </c>
      <c r="AC185" s="4" t="n">
        <v>0.8081750339469805</v>
      </c>
      <c r="AD185" s="4" t="n">
        <v>-0.04416979965707124</v>
      </c>
      <c r="AE185" s="2" t="n">
        <v>72</v>
      </c>
    </row>
    <row r="186">
      <c r="A186" s="2" t="inlineStr">
        <is>
          <t>CANTE.IS</t>
        </is>
      </c>
      <c r="B186" s="2" t="inlineStr">
        <is>
          <t>25.08.2026</t>
        </is>
      </c>
      <c r="C186" s="2" t="n">
        <v>1</v>
      </c>
      <c r="D186" s="3" t="n">
        <v>1.21000004</v>
      </c>
      <c r="E186" s="4" t="n">
        <v>0.02538372348200204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ornek az</t>
        </is>
      </c>
      <c r="N186" s="3" t="n">
        <v>0.706140350877193</v>
      </c>
      <c r="O186" s="2" t="n">
        <v>139</v>
      </c>
      <c r="P186" s="4" t="n">
        <v>0.1296876776962976</v>
      </c>
      <c r="Q186" s="4" t="n">
        <v>0.04152876832044838</v>
      </c>
      <c r="R186" s="4" t="n">
        <v>0.08815890937584922</v>
      </c>
      <c r="S186" s="4" t="n">
        <v>0.6592770693011201</v>
      </c>
      <c r="T186" s="4" t="n">
        <v>0.5724185738591892</v>
      </c>
      <c r="U186" s="4" t="n">
        <v>0.08685849544193092</v>
      </c>
      <c r="V186" s="2" t="n">
        <v>2</v>
      </c>
      <c r="W186" s="4" t="n">
        <v>0.7587875316945323</v>
      </c>
      <c r="X186" s="2" t="n">
        <v>4</v>
      </c>
      <c r="Y186" s="4" t="n">
        <v>0.6321775283167126</v>
      </c>
      <c r="Z186" s="2" t="n">
        <v>1</v>
      </c>
      <c r="AA186" s="2" t="n">
        <v>4</v>
      </c>
      <c r="AB186" s="4" t="n">
        <v>0.7587875316945323</v>
      </c>
      <c r="AC186" s="4" t="n">
        <v>0.5443487995880776</v>
      </c>
      <c r="AD186" s="4" t="n">
        <v>0.000787531694532273</v>
      </c>
      <c r="AE186" s="2" t="n">
        <v>50</v>
      </c>
    </row>
    <row r="187">
      <c r="A187" s="2" t="inlineStr">
        <is>
          <t>MGROS.IS</t>
        </is>
      </c>
      <c r="B187" s="2" t="inlineStr">
        <is>
          <t>25.08.2026</t>
        </is>
      </c>
      <c r="C187" s="2" t="n">
        <v>1</v>
      </c>
      <c r="D187" s="3" t="n">
        <v>557.5</v>
      </c>
      <c r="E187" s="4" t="n">
        <v>0.03683536194746957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0.5369940373810342</v>
      </c>
      <c r="O187" s="2" t="n">
        <v>754</v>
      </c>
      <c r="P187" s="4" t="n">
        <v>0.1772355180046352</v>
      </c>
      <c r="Q187" s="4" t="n">
        <v>0.08937929301271928</v>
      </c>
      <c r="R187" s="4" t="n">
        <v>0.08785622499191593</v>
      </c>
      <c r="S187" s="4" t="n">
        <v>0.5969183690982484</v>
      </c>
      <c r="T187" s="4" t="n">
        <v>0.5123295069153693</v>
      </c>
      <c r="U187" s="4" t="n">
        <v>0.08458886218287909</v>
      </c>
      <c r="V187" s="2" t="n">
        <v>4</v>
      </c>
      <c r="W187" s="4" t="n">
        <v>0.6011907845033412</v>
      </c>
      <c r="X187" s="2" t="n">
        <v>1</v>
      </c>
      <c r="Y187" s="4" t="n"/>
      <c r="Z187" s="2" t="n">
        <v>0</v>
      </c>
      <c r="AA187" s="2" t="n">
        <v>2</v>
      </c>
      <c r="AB187" s="4" t="n">
        <v>0.562132583761807</v>
      </c>
      <c r="AC187" s="4" t="n">
        <v>0.4561292846690599</v>
      </c>
      <c r="AD187" s="4" t="n">
        <v>-0.023867416238193</v>
      </c>
      <c r="AE187" s="2" t="n">
        <v>73</v>
      </c>
    </row>
    <row r="188">
      <c r="A188" s="2" t="inlineStr">
        <is>
          <t>VAKBN.IS</t>
        </is>
      </c>
      <c r="B188" s="2" t="inlineStr">
        <is>
          <t>25.08.2026</t>
        </is>
      </c>
      <c r="C188" s="2" t="n">
        <v>3</v>
      </c>
      <c r="D188" s="3" t="n">
        <v>31.47999954</v>
      </c>
      <c r="E188" s="4" t="n">
        <v>0.03031402041028838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0.5607038123167155</v>
      </c>
      <c r="O188" s="2" t="n">
        <v>753</v>
      </c>
      <c r="P188" s="4" t="n">
        <v>0.1546952832672845</v>
      </c>
      <c r="Q188" s="4" t="n">
        <v>0.06689307647552212</v>
      </c>
      <c r="R188" s="4" t="n">
        <v>0.08780220679176243</v>
      </c>
      <c r="S188" s="4" t="n">
        <v>0.8486270114305718</v>
      </c>
      <c r="T188" s="4" t="n">
        <v>0.7859049868825488</v>
      </c>
      <c r="U188" s="4" t="n">
        <v>0.062722024548023</v>
      </c>
      <c r="V188" s="2" t="n">
        <v>2</v>
      </c>
      <c r="W188" s="4" t="n">
        <v>0.7775783252226889</v>
      </c>
      <c r="X188" s="2" t="n">
        <v>4</v>
      </c>
      <c r="Y188" s="4" t="n">
        <v>0.7552031153171684</v>
      </c>
      <c r="Z188" s="2" t="n">
        <v>3</v>
      </c>
      <c r="AA188" s="2" t="n">
        <v>2</v>
      </c>
      <c r="AB188" s="4" t="n">
        <v>0.7775783252226889</v>
      </c>
      <c r="AC188" s="4" t="n">
        <v>0.7103189767505804</v>
      </c>
      <c r="AD188" s="4" t="n">
        <v>-0.0784216747773111</v>
      </c>
      <c r="AE188" s="2" t="n">
        <v>109</v>
      </c>
    </row>
    <row r="189">
      <c r="A189" s="2" t="inlineStr">
        <is>
          <t>FROTO.IS</t>
        </is>
      </c>
      <c r="B189" s="2" t="inlineStr">
        <is>
          <t>25.08.2026</t>
        </is>
      </c>
      <c r="C189" s="2" t="n">
        <v>3</v>
      </c>
      <c r="D189" s="3" t="n">
        <v>78.44999695</v>
      </c>
      <c r="E189" s="4" t="n">
        <v>0.02349083930898556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0.541785314349704</v>
      </c>
      <c r="O189" s="2" t="n">
        <v>753</v>
      </c>
      <c r="P189" s="4" t="n">
        <v>0.1555370255663363</v>
      </c>
      <c r="Q189" s="4" t="n">
        <v>0.0695022789178536</v>
      </c>
      <c r="R189" s="4" t="n">
        <v>0.08603474664848274</v>
      </c>
      <c r="S189" s="4" t="n">
        <v>0.8275998135483429</v>
      </c>
      <c r="T189" s="4" t="n">
        <v>0.7499584015016335</v>
      </c>
      <c r="U189" s="4" t="n">
        <v>0.07764141204670938</v>
      </c>
      <c r="V189" s="2" t="n">
        <v>4</v>
      </c>
      <c r="W189" s="4" t="n">
        <v>0.7947158754290922</v>
      </c>
      <c r="X189" s="2" t="n">
        <v>4</v>
      </c>
      <c r="Y189" s="4" t="n">
        <v>0.682778021986811</v>
      </c>
      <c r="Z189" s="2" t="n">
        <v>4</v>
      </c>
      <c r="AA189" s="2" t="n">
        <v>4</v>
      </c>
      <c r="AB189" s="4" t="n">
        <v>0.7947158754290922</v>
      </c>
      <c r="AC189" s="4" t="n">
        <v>0.682778021986811</v>
      </c>
      <c r="AD189" s="4" t="n">
        <v>0.04471587542909217</v>
      </c>
      <c r="AE189" s="2" t="n">
        <v>132</v>
      </c>
    </row>
    <row r="190">
      <c r="A190" s="2" t="inlineStr">
        <is>
          <t>TUPRS.IS</t>
        </is>
      </c>
      <c r="B190" s="2" t="inlineStr">
        <is>
          <t>25.08.2026</t>
        </is>
      </c>
      <c r="C190" s="2" t="n">
        <v>5</v>
      </c>
      <c r="D190" s="3" t="n">
        <v>377.5</v>
      </c>
      <c r="E190" s="4" t="n">
        <v>0.04394512771996216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0.5456167806056612</v>
      </c>
      <c r="O190" s="2" t="n">
        <v>753</v>
      </c>
      <c r="P190" s="4" t="n">
        <v>0.1448470924091223</v>
      </c>
      <c r="Q190" s="4" t="n">
        <v>0.05980956554386057</v>
      </c>
      <c r="R190" s="4" t="n">
        <v>0.08503752686526175</v>
      </c>
      <c r="S190" s="4" t="n">
        <v>0.865624990634104</v>
      </c>
      <c r="T190" s="4" t="n">
        <v>0.7731749099139382</v>
      </c>
      <c r="U190" s="4" t="n">
        <v>0.09245008072016581</v>
      </c>
      <c r="V190" s="2" t="n">
        <v>4</v>
      </c>
      <c r="W190" s="4" t="n">
        <v>0.83344810962355</v>
      </c>
      <c r="X190" s="2" t="n">
        <v>4</v>
      </c>
      <c r="Y190" s="4" t="n">
        <v>0.7455142329573533</v>
      </c>
      <c r="Z190" s="2" t="n">
        <v>4</v>
      </c>
      <c r="AA190" s="2" t="n">
        <v>4</v>
      </c>
      <c r="AB190" s="4" t="n">
        <v>0.83344810962355</v>
      </c>
      <c r="AC190" s="4" t="n">
        <v>0.7455142329573533</v>
      </c>
      <c r="AD190" s="4" t="n">
        <v>0.01744810962355003</v>
      </c>
      <c r="AE190" s="2" t="n">
        <v>81</v>
      </c>
    </row>
    <row r="191">
      <c r="A191" s="2" t="inlineStr">
        <is>
          <t>ECILC.IS</t>
        </is>
      </c>
      <c r="B191" s="2" t="inlineStr">
        <is>
          <t>25.08.2026</t>
        </is>
      </c>
      <c r="C191" s="2" t="n">
        <v>3</v>
      </c>
      <c r="D191" s="3" t="n">
        <v>77.59999847</v>
      </c>
      <c r="E191" s="4" t="n">
        <v>0.03870583500467505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0.5414005148250548</v>
      </c>
      <c r="O191" s="2" t="n">
        <v>753</v>
      </c>
      <c r="P191" s="4" t="n">
        <v>0.1516200160181675</v>
      </c>
      <c r="Q191" s="4" t="n">
        <v>0.06812104554049772</v>
      </c>
      <c r="R191" s="4" t="n">
        <v>0.08349897047766983</v>
      </c>
      <c r="S191" s="4" t="n">
        <v>0.8297552521903968</v>
      </c>
      <c r="T191" s="4" t="n">
        <v>0.7657525713842778</v>
      </c>
      <c r="U191" s="4" t="n">
        <v>0.06400268080611904</v>
      </c>
      <c r="V191" s="2" t="n">
        <v>4</v>
      </c>
      <c r="W191" s="4" t="n">
        <v>0.7818208209091795</v>
      </c>
      <c r="X191" s="2" t="n">
        <v>4</v>
      </c>
      <c r="Y191" s="4" t="n">
        <v>0.653514155229874</v>
      </c>
      <c r="Z191" s="2" t="n">
        <v>2</v>
      </c>
      <c r="AA191" s="2" t="n">
        <v>4</v>
      </c>
      <c r="AB191" s="4" t="n">
        <v>0.7818208209091795</v>
      </c>
      <c r="AC191" s="4" t="n">
        <v>0.565770876614982</v>
      </c>
      <c r="AD191" s="4" t="n">
        <v>-0.01217917909082056</v>
      </c>
      <c r="AE191" s="2" t="n">
        <v>136</v>
      </c>
    </row>
    <row r="192">
      <c r="A192" s="2" t="inlineStr">
        <is>
          <t>TTKOM.IS</t>
        </is>
      </c>
      <c r="B192" s="2" t="inlineStr">
        <is>
          <t>25.08.2026</t>
        </is>
      </c>
      <c r="C192" s="2" t="n">
        <v>3</v>
      </c>
      <c r="D192" s="3" t="n">
        <v>53.20000076</v>
      </c>
      <c r="E192" s="4" t="n">
        <v>0.03255908602788846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0.513802773017604</v>
      </c>
      <c r="O192" s="2" t="n">
        <v>753</v>
      </c>
      <c r="P192" s="4" t="n">
        <v>0.1255378727135455</v>
      </c>
      <c r="Q192" s="4" t="n">
        <v>0.04675885611407385</v>
      </c>
      <c r="R192" s="4" t="n">
        <v>0.07877901659947167</v>
      </c>
      <c r="S192" s="4" t="n">
        <v>0.8265334948809316</v>
      </c>
      <c r="T192" s="4" t="n">
        <v>0.8197738124748466</v>
      </c>
      <c r="U192" s="4" t="n">
        <v>0.006759682406085044</v>
      </c>
      <c r="V192" s="2" t="n">
        <v>2</v>
      </c>
      <c r="W192" s="4" t="n">
        <v>0.7772181983912231</v>
      </c>
      <c r="X192" s="2" t="n">
        <v>4</v>
      </c>
      <c r="Y192" s="4" t="n">
        <v>0.7386515613569593</v>
      </c>
      <c r="Z192" s="2" t="n">
        <v>4</v>
      </c>
      <c r="AA192" s="2" t="n">
        <v>2</v>
      </c>
      <c r="AB192" s="4" t="n">
        <v>0.7772181983912231</v>
      </c>
      <c r="AC192" s="4" t="n">
        <v>0.7386515613569593</v>
      </c>
      <c r="AD192" s="4" t="n">
        <v>-0.04278180160877687</v>
      </c>
      <c r="AE192" s="2" t="n">
        <v>87</v>
      </c>
    </row>
    <row r="193">
      <c r="A193" s="2" t="inlineStr">
        <is>
          <t>BSOKE.IS</t>
        </is>
      </c>
      <c r="B193" s="2" t="inlineStr">
        <is>
          <t>25.08.2026</t>
        </is>
      </c>
      <c r="C193" s="2" t="n">
        <v>1</v>
      </c>
      <c r="D193" s="3" t="n">
        <v>33.04000092</v>
      </c>
      <c r="E193" s="4" t="n">
        <v>0.04302145616975886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0.5334792920999818</v>
      </c>
      <c r="O193" s="2" t="n">
        <v>753</v>
      </c>
      <c r="P193" s="4" t="n">
        <v>0.1380798639359655</v>
      </c>
      <c r="Q193" s="4" t="n">
        <v>0.0599344121822651</v>
      </c>
      <c r="R193" s="4" t="n">
        <v>0.07814545175370043</v>
      </c>
      <c r="S193" s="4" t="n">
        <v>0.613704635363974</v>
      </c>
      <c r="T193" s="4" t="n">
        <v>0.5385411240386027</v>
      </c>
      <c r="U193" s="4" t="n">
        <v>0.07516351132537136</v>
      </c>
      <c r="V193" s="2" t="n">
        <v>2</v>
      </c>
      <c r="W193" s="4" t="n">
        <v>0.6807944830347584</v>
      </c>
      <c r="X193" s="2" t="n">
        <v>2</v>
      </c>
      <c r="Y193" s="4" t="n"/>
      <c r="Z193" s="2" t="n">
        <v>0</v>
      </c>
      <c r="AA193" s="2" t="n">
        <v>2</v>
      </c>
      <c r="AB193" s="4" t="n">
        <v>0.6018343830210797</v>
      </c>
      <c r="AC193" s="4" t="n">
        <v>0.5133365653501719</v>
      </c>
      <c r="AD193" s="4" t="n">
        <v>-0.09416561697892023</v>
      </c>
      <c r="AE193" s="2" t="n">
        <v>271</v>
      </c>
    </row>
    <row r="194">
      <c r="A194" s="2" t="inlineStr">
        <is>
          <t>ISMEN.IS</t>
        </is>
      </c>
      <c r="B194" s="2" t="inlineStr">
        <is>
          <t>25.08.2026</t>
        </is>
      </c>
      <c r="C194" s="2" t="n">
        <v>5</v>
      </c>
      <c r="D194" s="3" t="n">
        <v>32.18000031</v>
      </c>
      <c r="E194" s="4" t="n">
        <v>0.02383913124065116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0.545979450524905</v>
      </c>
      <c r="O194" s="2" t="n">
        <v>753</v>
      </c>
      <c r="P194" s="4" t="n">
        <v>0.1285824012344547</v>
      </c>
      <c r="Q194" s="4" t="n">
        <v>0.05551145890285503</v>
      </c>
      <c r="R194" s="4" t="n">
        <v>0.07307094233159972</v>
      </c>
      <c r="S194" s="4" t="n">
        <v>0.8999327216841174</v>
      </c>
      <c r="T194" s="4" t="n">
        <v>0.8495298632160824</v>
      </c>
      <c r="U194" s="4" t="n">
        <v>0.05040285846803505</v>
      </c>
      <c r="V194" s="2" t="n">
        <v>2</v>
      </c>
      <c r="W194" s="4" t="n">
        <v>0.7711344469643047</v>
      </c>
      <c r="X194" s="2" t="n">
        <v>4</v>
      </c>
      <c r="Y194" s="4" t="n">
        <v>0.7804224057014632</v>
      </c>
      <c r="Z194" s="2" t="n">
        <v>4</v>
      </c>
      <c r="AA194" s="2" t="n">
        <v>0</v>
      </c>
      <c r="AB194" s="4" t="n">
        <v>0.7711344469643047</v>
      </c>
      <c r="AC194" s="4" t="n">
        <v>0.7804224057014632</v>
      </c>
      <c r="AD194" s="4" t="n">
        <v>-0.02886555303569538</v>
      </c>
      <c r="AE194" s="2" t="n">
        <v>219</v>
      </c>
    </row>
    <row r="195">
      <c r="A195" s="2" t="inlineStr">
        <is>
          <t>CIMSA.IS</t>
        </is>
      </c>
      <c r="B195" s="2" t="inlineStr">
        <is>
          <t>25.08.2026</t>
        </is>
      </c>
      <c r="C195" s="2" t="n">
        <v>10</v>
      </c>
      <c r="D195" s="3" t="n">
        <v>46.22000122</v>
      </c>
      <c r="E195" s="4" t="n">
        <v>0.02268653604270563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0.5258258917679207</v>
      </c>
      <c r="O195" s="2" t="n">
        <v>753</v>
      </c>
      <c r="P195" s="4" t="n">
        <v>0.2061283500032083</v>
      </c>
      <c r="Q195" s="4" t="n">
        <v>0.1337814961365681</v>
      </c>
      <c r="R195" s="4" t="n">
        <v>0.07234685386664025</v>
      </c>
      <c r="S195" s="4" t="n">
        <v>0.8947624130217682</v>
      </c>
      <c r="T195" s="4" t="n">
        <v>0.9083192332694828</v>
      </c>
      <c r="U195" s="4" t="n">
        <v>-0.01355682024771465</v>
      </c>
      <c r="V195" s="2" t="n">
        <v>-2</v>
      </c>
      <c r="W195" s="4" t="n">
        <v>0.8456563734322697</v>
      </c>
      <c r="X195" s="2" t="n">
        <v>4</v>
      </c>
      <c r="Y195" s="4" t="n">
        <v>0.7782279171765826</v>
      </c>
      <c r="Z195" s="2" t="n">
        <v>4</v>
      </c>
      <c r="AA195" s="2" t="n">
        <v>4</v>
      </c>
      <c r="AB195" s="4" t="n">
        <v>0.8456563734322697</v>
      </c>
      <c r="AC195" s="4" t="n">
        <v>0.7782279171765826</v>
      </c>
      <c r="AD195" s="4" t="n">
        <v>-0.04234362656773027</v>
      </c>
      <c r="AE195" s="2" t="n">
        <v>121</v>
      </c>
    </row>
    <row r="196">
      <c r="A196" s="2" t="inlineStr">
        <is>
          <t>FROTO.IS</t>
        </is>
      </c>
      <c r="B196" s="2" t="inlineStr">
        <is>
          <t>25.08.2026</t>
        </is>
      </c>
      <c r="C196" s="2" t="n">
        <v>1</v>
      </c>
      <c r="D196" s="3" t="n">
        <v>78.44999695</v>
      </c>
      <c r="E196" s="4" t="n">
        <v>0.02349083930898556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0.5549240864289048</v>
      </c>
      <c r="O196" s="2" t="n">
        <v>753</v>
      </c>
      <c r="P196" s="4" t="n">
        <v>0.1382334069844019</v>
      </c>
      <c r="Q196" s="4" t="n">
        <v>0.06780869943006314</v>
      </c>
      <c r="R196" s="4" t="n">
        <v>0.07042470755433876</v>
      </c>
      <c r="S196" s="4" t="n">
        <v>0.6248300709679852</v>
      </c>
      <c r="T196" s="4" t="n">
        <v>0.5217422714654669</v>
      </c>
      <c r="U196" s="4" t="n">
        <v>0.1030877995025182</v>
      </c>
      <c r="V196" s="2" t="n">
        <v>4</v>
      </c>
      <c r="W196" s="4" t="n">
        <v>0.6441203115461092</v>
      </c>
      <c r="X196" s="2" t="n">
        <v>3</v>
      </c>
      <c r="Y196" s="4" t="n"/>
      <c r="Z196" s="2" t="n">
        <v>0</v>
      </c>
      <c r="AA196" s="2" t="n">
        <v>4</v>
      </c>
      <c r="AB196" s="4" t="n">
        <v>0.6282088688105509</v>
      </c>
      <c r="AC196" s="4" t="n">
        <v>0.4662337579747425</v>
      </c>
      <c r="AD196" s="4" t="n">
        <v>0.03420886881055096</v>
      </c>
      <c r="AE196" s="2" t="n">
        <v>132</v>
      </c>
    </row>
    <row r="197">
      <c r="A197" s="2" t="inlineStr">
        <is>
          <t>TOASO.IS</t>
        </is>
      </c>
      <c r="B197" s="2" t="inlineStr">
        <is>
          <t>25.08.2026</t>
        </is>
      </c>
      <c r="C197" s="2" t="n">
        <v>10</v>
      </c>
      <c r="D197" s="3" t="n">
        <v>272.75</v>
      </c>
      <c r="E197" s="4" t="n">
        <v>0.03214613067958622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0.4799867508106412</v>
      </c>
      <c r="O197" s="2" t="n">
        <v>753</v>
      </c>
      <c r="P197" s="4" t="n">
        <v>0.1208956987727696</v>
      </c>
      <c r="Q197" s="4" t="n">
        <v>0.0530988205225322</v>
      </c>
      <c r="R197" s="4" t="n">
        <v>0.06779687825023743</v>
      </c>
      <c r="S197" s="4" t="n">
        <v>0.9440717899242674</v>
      </c>
      <c r="T197" s="4" t="n">
        <v>0.9301845026412625</v>
      </c>
      <c r="U197" s="4" t="n">
        <v>0.01388728728300492</v>
      </c>
      <c r="V197" s="2" t="n">
        <v>0</v>
      </c>
      <c r="W197" s="4" t="n">
        <v>0.8447959751798901</v>
      </c>
      <c r="X197" s="2" t="n">
        <v>4</v>
      </c>
      <c r="Y197" s="4" t="n">
        <v>0.809653913940262</v>
      </c>
      <c r="Z197" s="2" t="n">
        <v>4</v>
      </c>
      <c r="AA197" s="2" t="n">
        <v>0</v>
      </c>
      <c r="AB197" s="4" t="n">
        <v>0.8447959751798901</v>
      </c>
      <c r="AC197" s="4" t="n">
        <v>0.809653913940262</v>
      </c>
      <c r="AD197" s="4" t="n">
        <v>-0.03320402482010987</v>
      </c>
      <c r="AE197" s="2" t="n">
        <v>115</v>
      </c>
    </row>
    <row r="198">
      <c r="A198" s="2" t="inlineStr">
        <is>
          <t>ENJSA.IS</t>
        </is>
      </c>
      <c r="B198" s="2" t="inlineStr">
        <is>
          <t>25.08.2026</t>
        </is>
      </c>
      <c r="C198" s="2" t="n">
        <v>1</v>
      </c>
      <c r="D198" s="3" t="n">
        <v>109.19999695</v>
      </c>
      <c r="E198" s="4" t="n">
        <v>0.03453688964202328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0.5410274454609429</v>
      </c>
      <c r="O198" s="2" t="n">
        <v>339</v>
      </c>
      <c r="P198" s="4" t="n">
        <v>0.1158238303729178</v>
      </c>
      <c r="Q198" s="4" t="n">
        <v>0.05276223584990952</v>
      </c>
      <c r="R198" s="4" t="n">
        <v>0.06306159452300825</v>
      </c>
      <c r="S198" s="4" t="n">
        <v>0.7077232230027326</v>
      </c>
      <c r="T198" s="4" t="n">
        <v>0.5581092415792736</v>
      </c>
      <c r="U198" s="4" t="n">
        <v>0.1496139814234591</v>
      </c>
      <c r="V198" s="2" t="n">
        <v>4</v>
      </c>
      <c r="W198" s="4" t="n">
        <v>0.6420395942552155</v>
      </c>
      <c r="X198" s="2" t="n">
        <v>4</v>
      </c>
      <c r="Y198" s="4" t="n"/>
      <c r="Z198" s="2" t="n">
        <v>0</v>
      </c>
      <c r="AA198" s="2" t="n">
        <v>4</v>
      </c>
      <c r="AB198" s="4" t="n">
        <v>0.6420395942552155</v>
      </c>
      <c r="AC198" s="4" t="n">
        <v>0.473056249589408</v>
      </c>
      <c r="AD198" s="4" t="n">
        <v>-0.01596040574478452</v>
      </c>
      <c r="AE198" s="2" t="n">
        <v>70</v>
      </c>
    </row>
    <row r="199">
      <c r="A199" s="2" t="inlineStr">
        <is>
          <t>YKBNK.IS</t>
        </is>
      </c>
      <c r="B199" s="2" t="inlineStr">
        <is>
          <t>25.08.2026</t>
        </is>
      </c>
      <c r="C199" s="2" t="n">
        <v>10</v>
      </c>
      <c r="D199" s="3" t="n">
        <v>36.68000031</v>
      </c>
      <c r="E199" s="4" t="n">
        <v>0.02874279131339829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0.5586555718714309</v>
      </c>
      <c r="O199" s="2" t="n">
        <v>753</v>
      </c>
      <c r="P199" s="4" t="n">
        <v>0.1377024596512623</v>
      </c>
      <c r="Q199" s="4" t="n">
        <v>0.07581710804206372</v>
      </c>
      <c r="R199" s="4" t="n">
        <v>0.06188535160919857</v>
      </c>
      <c r="S199" s="4" t="n">
        <v>0.9519148709937517</v>
      </c>
      <c r="T199" s="4" t="n">
        <v>0.9519423054294184</v>
      </c>
      <c r="U199" s="4" t="n">
        <v>-2.743443566666226e-05</v>
      </c>
      <c r="V199" s="2" t="n">
        <v>0</v>
      </c>
      <c r="W199" s="4" t="n">
        <v>0.8953282735770317</v>
      </c>
      <c r="X199" s="2" t="n">
        <v>4</v>
      </c>
      <c r="Y199" s="4" t="n">
        <v>0.8729662926850443</v>
      </c>
      <c r="Z199" s="2" t="n">
        <v>4</v>
      </c>
      <c r="AA199" s="2" t="n">
        <v>2</v>
      </c>
      <c r="AB199" s="4" t="n">
        <v>0.8953282735770317</v>
      </c>
      <c r="AC199" s="4" t="n">
        <v>0.8729662926850443</v>
      </c>
      <c r="AD199" s="4" t="n">
        <v>0.009328273577031698</v>
      </c>
      <c r="AE199" s="2" t="n">
        <v>273</v>
      </c>
    </row>
    <row r="200">
      <c r="A200" s="2" t="inlineStr">
        <is>
          <t>BIMAS.IS</t>
        </is>
      </c>
      <c r="B200" s="2" t="inlineStr">
        <is>
          <t>25.08.2026</t>
        </is>
      </c>
      <c r="C200" s="2" t="n">
        <v>5</v>
      </c>
      <c r="D200" s="3" t="n">
        <v>416.25</v>
      </c>
      <c r="E200" s="4" t="n">
        <v>0.02771342771342772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0.531500295651239</v>
      </c>
      <c r="O200" s="2" t="n">
        <v>753</v>
      </c>
      <c r="P200" s="4" t="n">
        <v>0.1412195832934677</v>
      </c>
      <c r="Q200" s="4" t="n">
        <v>0.07942321652316181</v>
      </c>
      <c r="R200" s="4" t="n">
        <v>0.06179636677030592</v>
      </c>
      <c r="S200" s="4" t="n">
        <v>0.8147850790158477</v>
      </c>
      <c r="T200" s="4" t="n">
        <v>0.8535232686976624</v>
      </c>
      <c r="U200" s="4" t="n">
        <v>-0.03873818968181464</v>
      </c>
      <c r="V200" s="2" t="n">
        <v>-2</v>
      </c>
      <c r="W200" s="4" t="n">
        <v>0.8089035835946579</v>
      </c>
      <c r="X200" s="2" t="n">
        <v>4</v>
      </c>
      <c r="Y200" s="4" t="n">
        <v>0.7103638483714532</v>
      </c>
      <c r="Z200" s="2" t="n">
        <v>4</v>
      </c>
      <c r="AA200" s="2" t="n">
        <v>4</v>
      </c>
      <c r="AB200" s="4" t="n">
        <v>0.8089035835946579</v>
      </c>
      <c r="AC200" s="4" t="n">
        <v>0.7103638483714532</v>
      </c>
      <c r="AD200" s="4" t="n">
        <v>-0.04909641640534212</v>
      </c>
      <c r="AE200" s="2" t="n">
        <v>115</v>
      </c>
    </row>
    <row r="201">
      <c r="A201" s="2" t="inlineStr">
        <is>
          <t>VAKBN.IS</t>
        </is>
      </c>
      <c r="B201" s="2" t="inlineStr">
        <is>
          <t>25.08.2026</t>
        </is>
      </c>
      <c r="C201" s="2" t="n">
        <v>5</v>
      </c>
      <c r="D201" s="3" t="n">
        <v>31.47999954</v>
      </c>
      <c r="E201" s="4" t="n">
        <v>0.03031402041028838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0.5299174224989847</v>
      </c>
      <c r="O201" s="2" t="n">
        <v>753</v>
      </c>
      <c r="P201" s="4" t="n">
        <v>0.1060790014296117</v>
      </c>
      <c r="Q201" s="4" t="n">
        <v>0.04684721767331169</v>
      </c>
      <c r="R201" s="4" t="n">
        <v>0.05923178375629999</v>
      </c>
      <c r="S201" s="4" t="n">
        <v>0.8665237433228424</v>
      </c>
      <c r="T201" s="4" t="n">
        <v>0.8351068081876446</v>
      </c>
      <c r="U201" s="4" t="n">
        <v>0.03141693513519783</v>
      </c>
      <c r="V201" s="2" t="n">
        <v>2</v>
      </c>
      <c r="W201" s="4" t="n">
        <v>0.8459451284138322</v>
      </c>
      <c r="X201" s="2" t="n">
        <v>4</v>
      </c>
      <c r="Y201" s="4" t="n">
        <v>0.7669097096272001</v>
      </c>
      <c r="Z201" s="2" t="n">
        <v>4</v>
      </c>
      <c r="AA201" s="2" t="n">
        <v>4</v>
      </c>
      <c r="AB201" s="4" t="n">
        <v>0.8459451284138322</v>
      </c>
      <c r="AC201" s="4" t="n">
        <v>0.7669097096272001</v>
      </c>
      <c r="AD201" s="4" t="n">
        <v>-0.06405487158616785</v>
      </c>
      <c r="AE201" s="2" t="n">
        <v>109</v>
      </c>
    </row>
    <row r="202">
      <c r="A202" s="2" t="inlineStr">
        <is>
          <t>TAVHL.IS</t>
        </is>
      </c>
      <c r="B202" s="2" t="inlineStr">
        <is>
          <t>25.08.2026</t>
        </is>
      </c>
      <c r="C202" s="2" t="n">
        <v>10</v>
      </c>
      <c r="D202" s="3" t="n">
        <v>283.75</v>
      </c>
      <c r="E202" s="4" t="n">
        <v>0.02838263058527376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0.5140656944255145</v>
      </c>
      <c r="O202" s="2" t="n">
        <v>753</v>
      </c>
      <c r="P202" s="4" t="n">
        <v>0.1819510670328856</v>
      </c>
      <c r="Q202" s="4" t="n">
        <v>0.1230883291641627</v>
      </c>
      <c r="R202" s="4" t="n">
        <v>0.05886273786872293</v>
      </c>
      <c r="S202" s="4" t="n">
        <v>0.8928121200182872</v>
      </c>
      <c r="T202" s="4" t="n">
        <v>0.9008937129546654</v>
      </c>
      <c r="U202" s="4" t="n">
        <v>-0.008081592936378112</v>
      </c>
      <c r="V202" s="2" t="n">
        <v>0</v>
      </c>
      <c r="W202" s="4" t="n">
        <v>0.8843165073916067</v>
      </c>
      <c r="X202" s="2" t="n">
        <v>4</v>
      </c>
      <c r="Y202" s="4" t="n">
        <v>0.7710735014129532</v>
      </c>
      <c r="Z202" s="2" t="n">
        <v>4</v>
      </c>
      <c r="AA202" s="2" t="n">
        <v>4</v>
      </c>
      <c r="AB202" s="4" t="n">
        <v>0.8843165073916067</v>
      </c>
      <c r="AC202" s="4" t="n">
        <v>0.7710735014129532</v>
      </c>
      <c r="AD202" s="4" t="n">
        <v>0.02431650739160673</v>
      </c>
      <c r="AE202" s="2" t="n">
        <v>102</v>
      </c>
    </row>
    <row r="203">
      <c r="A203" s="2" t="inlineStr">
        <is>
          <t>BRYAT.IS</t>
        </is>
      </c>
      <c r="B203" s="2" t="inlineStr">
        <is>
          <t>25.08.2026</t>
        </is>
      </c>
      <c r="C203" s="2" t="n">
        <v>5</v>
      </c>
      <c r="D203" s="3" t="n">
        <v>1726</v>
      </c>
      <c r="E203" s="4" t="n">
        <v>0.0395216023837113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0.555397011918751</v>
      </c>
      <c r="O203" s="2" t="n">
        <v>753</v>
      </c>
      <c r="P203" s="4" t="n">
        <v>0.0934320307269759</v>
      </c>
      <c r="Q203" s="4" t="n">
        <v>0.03468500068783948</v>
      </c>
      <c r="R203" s="4" t="n">
        <v>0.05874703003913642</v>
      </c>
      <c r="S203" s="4" t="n">
        <v>0.8535171836915163</v>
      </c>
      <c r="T203" s="4" t="n">
        <v>0.9177030983706911</v>
      </c>
      <c r="U203" s="4" t="n">
        <v>-0.06418591467917478</v>
      </c>
      <c r="V203" s="2" t="n">
        <v>0</v>
      </c>
      <c r="W203" s="4" t="n">
        <v>0.7613052741341559</v>
      </c>
      <c r="X203" s="2" t="n">
        <v>4</v>
      </c>
      <c r="Y203" s="4" t="n">
        <v>0.7317625871706044</v>
      </c>
      <c r="Z203" s="2" t="n">
        <v>4</v>
      </c>
      <c r="AA203" s="2" t="n">
        <v>2</v>
      </c>
      <c r="AB203" s="4" t="n">
        <v>0.7613052741341559</v>
      </c>
      <c r="AC203" s="4" t="n">
        <v>0.7317625871706044</v>
      </c>
      <c r="AD203" s="4" t="n">
        <v>-0.1066947258658441</v>
      </c>
      <c r="AE203" s="2" t="n">
        <v>128</v>
      </c>
    </row>
    <row r="204">
      <c r="A204" s="2" t="inlineStr">
        <is>
          <t>DOAS.IS</t>
        </is>
      </c>
      <c r="B204" s="2" t="inlineStr">
        <is>
          <t>25.08.2026</t>
        </is>
      </c>
      <c r="C204" s="2" t="n">
        <v>10</v>
      </c>
      <c r="D204" s="3" t="n">
        <v>166.3999939</v>
      </c>
      <c r="E204" s="4" t="n">
        <v>0.03150754693541572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0.5174118849726654</v>
      </c>
      <c r="O204" s="2" t="n">
        <v>753</v>
      </c>
      <c r="P204" s="4" t="n">
        <v>0.1291947787896921</v>
      </c>
      <c r="Q204" s="4" t="n">
        <v>0.07065040911394017</v>
      </c>
      <c r="R204" s="4" t="n">
        <v>0.05854436967575193</v>
      </c>
      <c r="S204" s="4" t="n">
        <v>0.8487254135057699</v>
      </c>
      <c r="T204" s="4" t="n">
        <v>0.9286619208764125</v>
      </c>
      <c r="U204" s="4" t="n">
        <v>-0.07993650737064262</v>
      </c>
      <c r="V204" s="2" t="n">
        <v>-2</v>
      </c>
      <c r="W204" s="4" t="n">
        <v>0.8911794775878501</v>
      </c>
      <c r="X204" s="2" t="n">
        <v>4</v>
      </c>
      <c r="Y204" s="4" t="n">
        <v>0.8096390067688105</v>
      </c>
      <c r="Z204" s="2" t="n">
        <v>4</v>
      </c>
      <c r="AA204" s="2" t="n">
        <v>4</v>
      </c>
      <c r="AB204" s="4" t="n">
        <v>0.8911794775878501</v>
      </c>
      <c r="AC204" s="4" t="n">
        <v>0.8096390067688105</v>
      </c>
      <c r="AD204" s="4" t="n">
        <v>0.009179477587850093</v>
      </c>
      <c r="AE204" s="2" t="n">
        <v>241</v>
      </c>
    </row>
    <row r="205">
      <c r="A205" s="2" t="inlineStr">
        <is>
          <t>BRYAT.IS</t>
        </is>
      </c>
      <c r="B205" s="2" t="inlineStr">
        <is>
          <t>25.08.2026</t>
        </is>
      </c>
      <c r="C205" s="2" t="n">
        <v>10</v>
      </c>
      <c r="D205" s="3" t="n">
        <v>1726</v>
      </c>
      <c r="E205" s="4" t="n">
        <v>0.0395216023837113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0.502262096464995</v>
      </c>
      <c r="O205" s="2" t="n">
        <v>751</v>
      </c>
      <c r="P205" s="4" t="n">
        <v>0.1297920100247827</v>
      </c>
      <c r="Q205" s="4" t="n">
        <v>0.07140032704605252</v>
      </c>
      <c r="R205" s="4" t="n">
        <v>0.05839168297873022</v>
      </c>
      <c r="S205" s="4" t="n">
        <v>0.9079934417719411</v>
      </c>
      <c r="T205" s="4" t="n">
        <v>0.9455815505870653</v>
      </c>
      <c r="U205" s="4" t="n">
        <v>-0.0375881088151242</v>
      </c>
      <c r="V205" s="2" t="n">
        <v>2</v>
      </c>
      <c r="W205" s="4" t="n">
        <v>0.8593146027809804</v>
      </c>
      <c r="X205" s="2" t="n">
        <v>4</v>
      </c>
      <c r="Y205" s="4" t="n">
        <v>0.7840154838415996</v>
      </c>
      <c r="Z205" s="2" t="n">
        <v>4</v>
      </c>
      <c r="AA205" s="2" t="n">
        <v>4</v>
      </c>
      <c r="AB205" s="4" t="n">
        <v>0.8593146027809804</v>
      </c>
      <c r="AC205" s="4" t="n">
        <v>0.7840154838415996</v>
      </c>
      <c r="AD205" s="4" t="n">
        <v>-0.05468539721901966</v>
      </c>
      <c r="AE205" s="2" t="n">
        <v>128</v>
      </c>
    </row>
    <row r="206">
      <c r="A206" s="2" t="inlineStr">
        <is>
          <t>TSKB.IS</t>
        </is>
      </c>
      <c r="B206" s="2" t="inlineStr">
        <is>
          <t>25.08.2026</t>
        </is>
      </c>
      <c r="C206" s="2" t="n">
        <v>3</v>
      </c>
      <c r="D206" s="3" t="n">
        <v>10.97999954</v>
      </c>
      <c r="E206" s="4" t="n">
        <v>0.02036169802972503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0.50406169834901</v>
      </c>
      <c r="O206" s="2" t="n">
        <v>753</v>
      </c>
      <c r="P206" s="4" t="n">
        <v>0.1023905822235972</v>
      </c>
      <c r="Q206" s="4" t="n">
        <v>0.04466000870980406</v>
      </c>
      <c r="R206" s="4" t="n">
        <v>0.05773057351379315</v>
      </c>
      <c r="S206" s="4" t="n">
        <v>0.8406710465975528</v>
      </c>
      <c r="T206" s="4" t="n">
        <v>0.792106705718701</v>
      </c>
      <c r="U206" s="4" t="n">
        <v>0.04856434087885175</v>
      </c>
      <c r="V206" s="2" t="n">
        <v>2</v>
      </c>
      <c r="W206" s="4" t="n">
        <v>0.8015566779754923</v>
      </c>
      <c r="X206" s="2" t="n">
        <v>4</v>
      </c>
      <c r="Y206" s="4" t="n">
        <v>0.6479711979869033</v>
      </c>
      <c r="Z206" s="2" t="n">
        <v>2</v>
      </c>
      <c r="AA206" s="2" t="n">
        <v>4</v>
      </c>
      <c r="AB206" s="4" t="n">
        <v>0.8015566779754923</v>
      </c>
      <c r="AC206" s="4" t="n">
        <v>0.5850339799138807</v>
      </c>
      <c r="AD206" s="4" t="n">
        <v>0.06355667797549236</v>
      </c>
      <c r="AE206" s="2" t="n">
        <v>82</v>
      </c>
    </row>
    <row r="207">
      <c r="A207" s="2" t="inlineStr">
        <is>
          <t>ANSGR.IS</t>
        </is>
      </c>
      <c r="B207" s="2" t="inlineStr">
        <is>
          <t>25.08.2026</t>
        </is>
      </c>
      <c r="C207" s="2" t="n">
        <v>1</v>
      </c>
      <c r="D207" s="3" t="n">
        <v>27.79999924</v>
      </c>
      <c r="E207" s="4" t="n">
        <v>0.0287255876301137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0.5405148981999077</v>
      </c>
      <c r="O207" s="2" t="n">
        <v>753</v>
      </c>
      <c r="P207" s="4" t="n">
        <v>0.1225886470907901</v>
      </c>
      <c r="Q207" s="4" t="n">
        <v>0.06508336619073883</v>
      </c>
      <c r="R207" s="4" t="n">
        <v>0.05750528090005123</v>
      </c>
      <c r="S207" s="4" t="n">
        <v>0.5222708382264765</v>
      </c>
      <c r="T207" s="4" t="n">
        <v>0.5355489806178415</v>
      </c>
      <c r="U207" s="4" t="n">
        <v>-0.01327814239136504</v>
      </c>
      <c r="V207" s="2" t="n">
        <v>-2</v>
      </c>
      <c r="W207" s="4" t="n"/>
      <c r="X207" s="2" t="n">
        <v>0</v>
      </c>
      <c r="Y207" s="4" t="n">
        <v>0.6174618979708409</v>
      </c>
      <c r="Z207" s="2" t="n">
        <v>1</v>
      </c>
      <c r="AA207" s="2" t="n">
        <v>0</v>
      </c>
      <c r="AB207" s="4" t="n">
        <v>0.5003179220938835</v>
      </c>
      <c r="AC207" s="4" t="n">
        <v>0.5462579528588767</v>
      </c>
      <c r="AD207" s="4" t="n">
        <v>-0.09168207790611649</v>
      </c>
      <c r="AE207" s="2" t="n">
        <v>273</v>
      </c>
    </row>
    <row r="208">
      <c r="A208" s="2" t="inlineStr">
        <is>
          <t>ALARK.IS</t>
        </is>
      </c>
      <c r="B208" s="2" t="inlineStr">
        <is>
          <t>25.08.2026</t>
        </is>
      </c>
      <c r="C208" s="2" t="n">
        <v>3</v>
      </c>
      <c r="D208" s="3" t="n">
        <v>105.09999847</v>
      </c>
      <c r="E208" s="4" t="n">
        <v>0.04244257023183354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0.5089321208507255</v>
      </c>
      <c r="O208" s="2" t="n">
        <v>753</v>
      </c>
      <c r="P208" s="4" t="n">
        <v>0.1484787126723398</v>
      </c>
      <c r="Q208" s="4" t="n">
        <v>0.09115717769768408</v>
      </c>
      <c r="R208" s="4" t="n">
        <v>0.05732153497465575</v>
      </c>
      <c r="S208" s="4" t="n">
        <v>0.7437612515388742</v>
      </c>
      <c r="T208" s="4" t="n">
        <v>0.8142737993833715</v>
      </c>
      <c r="U208" s="4" t="n">
        <v>-0.07051254784449734</v>
      </c>
      <c r="V208" s="2" t="n">
        <v>-4</v>
      </c>
      <c r="W208" s="4" t="n">
        <v>0.7819078755156408</v>
      </c>
      <c r="X208" s="2" t="n">
        <v>4</v>
      </c>
      <c r="Y208" s="4" t="n">
        <v>0.6612187754333309</v>
      </c>
      <c r="Z208" s="2" t="n">
        <v>3</v>
      </c>
      <c r="AA208" s="2" t="n">
        <v>2</v>
      </c>
      <c r="AB208" s="4" t="n">
        <v>0.7819078755156408</v>
      </c>
      <c r="AC208" s="4" t="n">
        <v>0.6109941038562766</v>
      </c>
      <c r="AD208" s="4" t="n">
        <v>0.007907875515640761</v>
      </c>
      <c r="AE208" s="2" t="n">
        <v>164</v>
      </c>
    </row>
    <row r="209">
      <c r="A209" s="2" t="inlineStr">
        <is>
          <t>CIMSA.IS</t>
        </is>
      </c>
      <c r="B209" s="2" t="inlineStr">
        <is>
          <t>25.08.2026</t>
        </is>
      </c>
      <c r="C209" s="2" t="n">
        <v>1</v>
      </c>
      <c r="D209" s="3" t="n">
        <v>46.22000122</v>
      </c>
      <c r="E209" s="4" t="n">
        <v>0.02268653604270563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0.5058819393996203</v>
      </c>
      <c r="O209" s="2" t="n">
        <v>753</v>
      </c>
      <c r="P209" s="4" t="n">
        <v>0.1324374429727386</v>
      </c>
      <c r="Q209" s="4" t="n">
        <v>0.08158543884600307</v>
      </c>
      <c r="R209" s="4" t="n">
        <v>0.0508520041267355</v>
      </c>
      <c r="S209" s="4" t="n">
        <v>0.649277019310871</v>
      </c>
      <c r="T209" s="4" t="n">
        <v>0.5579433916375114</v>
      </c>
      <c r="U209" s="4" t="n">
        <v>0.09133362767335962</v>
      </c>
      <c r="V209" s="2" t="n">
        <v>4</v>
      </c>
      <c r="W209" s="4" t="n">
        <v>0.6728623386392107</v>
      </c>
      <c r="X209" s="2" t="n">
        <v>2</v>
      </c>
      <c r="Y209" s="4" t="n"/>
      <c r="Z209" s="2" t="n">
        <v>0</v>
      </c>
      <c r="AA209" s="2" t="n">
        <v>4</v>
      </c>
      <c r="AB209" s="4" t="n">
        <v>0.6066254303857062</v>
      </c>
      <c r="AC209" s="4" t="n">
        <v>0.4583980587667382</v>
      </c>
      <c r="AD209" s="4" t="n">
        <v>-0.02937456961429386</v>
      </c>
      <c r="AE209" s="2" t="n">
        <v>122</v>
      </c>
    </row>
    <row r="210">
      <c r="A210" s="2" t="inlineStr">
        <is>
          <t>TTKOM.IS</t>
        </is>
      </c>
      <c r="B210" s="2" t="inlineStr">
        <is>
          <t>25.08.2026</t>
        </is>
      </c>
      <c r="C210" s="2" t="n">
        <v>1</v>
      </c>
      <c r="D210" s="3" t="n">
        <v>53.20000076</v>
      </c>
      <c r="E210" s="4" t="n">
        <v>0.03255908602788846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0.5399231091118318</v>
      </c>
      <c r="O210" s="2" t="n">
        <v>753</v>
      </c>
      <c r="P210" s="4" t="n">
        <v>0.1052945200263957</v>
      </c>
      <c r="Q210" s="4" t="n">
        <v>0.05546587870961839</v>
      </c>
      <c r="R210" s="4" t="n">
        <v>0.04982864131677731</v>
      </c>
      <c r="S210" s="4" t="n">
        <v>0.6443122120990197</v>
      </c>
      <c r="T210" s="4" t="n">
        <v>0.5609049303493201</v>
      </c>
      <c r="U210" s="4" t="n">
        <v>0.08340728174969958</v>
      </c>
      <c r="V210" s="2" t="n">
        <v>4</v>
      </c>
      <c r="W210" s="4" t="n"/>
      <c r="X210" s="2" t="n">
        <v>0</v>
      </c>
      <c r="Y210" s="4" t="n"/>
      <c r="Z210" s="2" t="n">
        <v>0</v>
      </c>
      <c r="AA210" s="2" t="n">
        <v>2</v>
      </c>
      <c r="AB210" s="4" t="n">
        <v>0.5388403485567725</v>
      </c>
      <c r="AC210" s="4" t="n">
        <v>0.5200475671581192</v>
      </c>
      <c r="AD210" s="4" t="n">
        <v>-0.1211596514432275</v>
      </c>
      <c r="AE210" s="2" t="n">
        <v>87</v>
      </c>
    </row>
    <row r="211">
      <c r="A211" s="2" t="inlineStr">
        <is>
          <t>EREGL.IS</t>
        </is>
      </c>
      <c r="B211" s="2" t="inlineStr">
        <is>
          <t>25.08.2026</t>
        </is>
      </c>
      <c r="C211" s="2" t="n">
        <v>3</v>
      </c>
      <c r="D211" s="3" t="n">
        <v>38.11999893</v>
      </c>
      <c r="E211" s="4" t="n">
        <v>0.03185429556509024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0.5098091552115308</v>
      </c>
      <c r="O211" s="2" t="n">
        <v>753</v>
      </c>
      <c r="P211" s="4" t="n">
        <v>0.09506906045779397</v>
      </c>
      <c r="Q211" s="4" t="n">
        <v>0.05009822767124514</v>
      </c>
      <c r="R211" s="4" t="n">
        <v>0.04497083278654883</v>
      </c>
      <c r="S211" s="4" t="n">
        <v>0.6781128268223924</v>
      </c>
      <c r="T211" s="4" t="n">
        <v>0.8085665720871943</v>
      </c>
      <c r="U211" s="4" t="n">
        <v>-0.1304537452648019</v>
      </c>
      <c r="V211" s="2" t="n">
        <v>-2</v>
      </c>
      <c r="W211" s="4" t="n">
        <v>0.7123439168478027</v>
      </c>
      <c r="X211" s="2" t="n">
        <v>4</v>
      </c>
      <c r="Y211" s="4" t="n">
        <v>0.725390307103539</v>
      </c>
      <c r="Z211" s="2" t="n">
        <v>2</v>
      </c>
      <c r="AA211" s="2" t="n">
        <v>2</v>
      </c>
      <c r="AB211" s="4" t="n">
        <v>0.7123439168478027</v>
      </c>
      <c r="AC211" s="4" t="n">
        <v>0.6162652901537528</v>
      </c>
      <c r="AD211" s="4" t="n">
        <v>-0.0856560831521973</v>
      </c>
      <c r="AE211" s="2" t="n">
        <v>104</v>
      </c>
    </row>
    <row r="212">
      <c r="A212" s="2" t="inlineStr">
        <is>
          <t>ULKER.IS</t>
        </is>
      </c>
      <c r="B212" s="2" t="inlineStr">
        <is>
          <t>25.08.2026</t>
        </is>
      </c>
      <c r="C212" s="2" t="n">
        <v>3</v>
      </c>
      <c r="D212" s="3" t="n">
        <v>90.19999695</v>
      </c>
      <c r="E212" s="4" t="n">
        <v>0.03262592143896646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0.5271709163981229</v>
      </c>
      <c r="O212" s="2" t="n">
        <v>754</v>
      </c>
      <c r="P212" s="4" t="n">
        <v>0.1755126714422593</v>
      </c>
      <c r="Q212" s="4" t="n">
        <v>0.1308051692523863</v>
      </c>
      <c r="R212" s="4" t="n">
        <v>0.04470750218987304</v>
      </c>
      <c r="S212" s="4" t="n">
        <v>0.8084919656854878</v>
      </c>
      <c r="T212" s="4" t="n">
        <v>0.7361171831124531</v>
      </c>
      <c r="U212" s="4" t="n">
        <v>0.07237478257303465</v>
      </c>
      <c r="V212" s="2" t="n">
        <v>4</v>
      </c>
      <c r="W212" s="4" t="n">
        <v>0.803713159412787</v>
      </c>
      <c r="X212" s="2" t="n">
        <v>4</v>
      </c>
      <c r="Y212" s="4" t="n">
        <v>0.6953346453626528</v>
      </c>
      <c r="Z212" s="2" t="n">
        <v>4</v>
      </c>
      <c r="AA212" s="2" t="n">
        <v>4</v>
      </c>
      <c r="AB212" s="4" t="n">
        <v>0.803713159412787</v>
      </c>
      <c r="AC212" s="4" t="n">
        <v>0.6953346453626528</v>
      </c>
      <c r="AD212" s="4" t="n">
        <v>0.09571315941278702</v>
      </c>
      <c r="AE212" s="2" t="n">
        <v>111</v>
      </c>
    </row>
    <row r="213">
      <c r="A213" s="2" t="inlineStr">
        <is>
          <t>ENJSA.IS</t>
        </is>
      </c>
      <c r="B213" s="2" t="inlineStr">
        <is>
          <t>25.08.2026</t>
        </is>
      </c>
      <c r="C213" s="2" t="n">
        <v>3</v>
      </c>
      <c r="D213" s="3" t="n">
        <v>109.19999695</v>
      </c>
      <c r="E213" s="4" t="n">
        <v>0.03453688964202328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0.5617873651771957</v>
      </c>
      <c r="O213" s="2" t="n">
        <v>339</v>
      </c>
      <c r="P213" s="4" t="n">
        <v>0.08501252051615305</v>
      </c>
      <c r="Q213" s="4" t="n">
        <v>0.04075330984732184</v>
      </c>
      <c r="R213" s="4" t="n">
        <v>0.04425921066883121</v>
      </c>
      <c r="S213" s="4" t="n">
        <v>0.8827661193972818</v>
      </c>
      <c r="T213" s="4" t="n">
        <v>0.8171137843231522</v>
      </c>
      <c r="U213" s="4" t="n">
        <v>0.0656523350741296</v>
      </c>
      <c r="V213" s="2" t="n">
        <v>4</v>
      </c>
      <c r="W213" s="4" t="n">
        <v>0.7587082371738305</v>
      </c>
      <c r="X213" s="2" t="n">
        <v>4</v>
      </c>
      <c r="Y213" s="4" t="n">
        <v>0.6556876754277999</v>
      </c>
      <c r="Z213" s="2" t="n">
        <v>4</v>
      </c>
      <c r="AA213" s="2" t="n">
        <v>4</v>
      </c>
      <c r="AB213" s="4" t="n">
        <v>0.7587082371738305</v>
      </c>
      <c r="AC213" s="4" t="n">
        <v>0.6556876754277999</v>
      </c>
      <c r="AD213" s="4" t="n">
        <v>-0.05329176282616954</v>
      </c>
      <c r="AE213" s="2" t="n">
        <v>70</v>
      </c>
    </row>
    <row r="214">
      <c r="A214" s="2" t="inlineStr">
        <is>
          <t>CIMSA.IS</t>
        </is>
      </c>
      <c r="B214" s="2" t="inlineStr">
        <is>
          <t>25.08.2026</t>
        </is>
      </c>
      <c r="C214" s="2" t="n">
        <v>3</v>
      </c>
      <c r="D214" s="3" t="n">
        <v>46.22000122</v>
      </c>
      <c r="E214" s="4" t="n">
        <v>0.02268653604270563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0.519075</v>
      </c>
      <c r="O214" s="2" t="n">
        <v>753</v>
      </c>
      <c r="P214" s="4" t="n">
        <v>0.1630351336923959</v>
      </c>
      <c r="Q214" s="4" t="n">
        <v>0.1219244225202288</v>
      </c>
      <c r="R214" s="4" t="n">
        <v>0.04111071117216708</v>
      </c>
      <c r="S214" s="4" t="n">
        <v>0.812149214555498</v>
      </c>
      <c r="T214" s="4" t="n">
        <v>0.8158340541343929</v>
      </c>
      <c r="U214" s="4" t="n">
        <v>-0.003684839578894872</v>
      </c>
      <c r="V214" s="2" t="n">
        <v>0</v>
      </c>
      <c r="W214" s="4" t="n">
        <v>0.7406372605487128</v>
      </c>
      <c r="X214" s="2" t="n">
        <v>4</v>
      </c>
      <c r="Y214" s="4" t="n">
        <v>0.6840335970882753</v>
      </c>
      <c r="Z214" s="2" t="n">
        <v>3</v>
      </c>
      <c r="AA214" s="2" t="n">
        <v>4</v>
      </c>
      <c r="AB214" s="4" t="n">
        <v>0.7406372605487128</v>
      </c>
      <c r="AC214" s="4" t="n">
        <v>0.6612574747068514</v>
      </c>
      <c r="AD214" s="4" t="n">
        <v>-0.06136273945128723</v>
      </c>
      <c r="AE214" s="2" t="n">
        <v>121</v>
      </c>
    </row>
    <row r="215">
      <c r="A215" s="2" t="inlineStr">
        <is>
          <t>HEKTS.IS</t>
        </is>
      </c>
      <c r="B215" s="2" t="inlineStr">
        <is>
          <t>25.08.2026</t>
        </is>
      </c>
      <c r="C215" s="2" t="n">
        <v>1</v>
      </c>
      <c r="D215" s="3" t="n">
        <v>2.83999991</v>
      </c>
      <c r="E215" s="4" t="n">
        <v>0.03093562824393592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0.5161128021936555</v>
      </c>
      <c r="O215" s="2" t="n">
        <v>753</v>
      </c>
      <c r="P215" s="4" t="n">
        <v>0.122475352660112</v>
      </c>
      <c r="Q215" s="4" t="n">
        <v>0.08174695580127156</v>
      </c>
      <c r="R215" s="4" t="n">
        <v>0.04072839685884044</v>
      </c>
      <c r="S215" s="4" t="n">
        <v>0.5961910607461494</v>
      </c>
      <c r="T215" s="4" t="n">
        <v>0.5674557026339636</v>
      </c>
      <c r="U215" s="4" t="n">
        <v>0.02873535811218575</v>
      </c>
      <c r="V215" s="2" t="n">
        <v>2</v>
      </c>
      <c r="W215" s="4" t="n">
        <v>0.6691001843512929</v>
      </c>
      <c r="X215" s="2" t="n">
        <v>4</v>
      </c>
      <c r="Y215" s="4" t="n"/>
      <c r="Z215" s="2" t="n">
        <v>0</v>
      </c>
      <c r="AA215" s="2" t="n">
        <v>4</v>
      </c>
      <c r="AB215" s="4" t="n">
        <v>0.6691001843512929</v>
      </c>
      <c r="AC215" s="4" t="n">
        <v>0.4845355747146052</v>
      </c>
      <c r="AD215" s="4" t="n">
        <v>-0.02089981564870702</v>
      </c>
      <c r="AE215" s="2" t="n">
        <v>77</v>
      </c>
    </row>
    <row r="216">
      <c r="A216" s="2" t="inlineStr">
        <is>
          <t>IZENR.IS</t>
        </is>
      </c>
      <c r="B216" s="2" t="inlineStr">
        <is>
          <t>25.08.2026</t>
        </is>
      </c>
      <c r="C216" s="2" t="n">
        <v>3</v>
      </c>
      <c r="D216" s="3" t="n">
        <v>8.35999966</v>
      </c>
      <c r="E216" s="4" t="n">
        <v>0.03092958883479869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olculmedi</t>
        </is>
      </c>
      <c r="N216" s="3" t="n"/>
      <c r="O216" s="2" t="n"/>
      <c r="P216" s="4" t="n">
        <v>0.1203969743275373</v>
      </c>
      <c r="Q216" s="4" t="n">
        <v>0.0800505132878528</v>
      </c>
      <c r="R216" s="4" t="n">
        <v>0.04034646103968448</v>
      </c>
      <c r="S216" s="4" t="n">
        <v>0.7874016643117823</v>
      </c>
      <c r="T216" s="4" t="n">
        <v>0.90099363963288</v>
      </c>
      <c r="U216" s="4" t="n">
        <v>-0.1135919753210978</v>
      </c>
      <c r="V216" s="2" t="n">
        <v>-4</v>
      </c>
      <c r="W216" s="4" t="n">
        <v>0.7042274771925177</v>
      </c>
      <c r="X216" s="2" t="n">
        <v>4</v>
      </c>
      <c r="Y216" s="4" t="n">
        <v>0.8028936102769996</v>
      </c>
      <c r="Z216" s="2" t="n">
        <v>4</v>
      </c>
      <c r="AA216" s="2" t="n">
        <v>-4</v>
      </c>
      <c r="AB216" s="4" t="n">
        <v>0.7042274771925177</v>
      </c>
      <c r="AC216" s="4" t="n">
        <v>0.8028936102769996</v>
      </c>
      <c r="AD216" s="4" t="n">
        <v>-0.1677725228074823</v>
      </c>
      <c r="AE216" s="2" t="n">
        <v>51</v>
      </c>
    </row>
    <row r="217">
      <c r="A217" s="2" t="inlineStr">
        <is>
          <t>ARCLK.IS</t>
        </is>
      </c>
      <c r="B217" s="2" t="inlineStr">
        <is>
          <t>25.08.2026</t>
        </is>
      </c>
      <c r="C217" s="2" t="n">
        <v>5</v>
      </c>
      <c r="D217" s="3" t="n">
        <v>92.34999847</v>
      </c>
      <c r="E217" s="4" t="n">
        <v>0.01628122495842204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0.5620115528372409</v>
      </c>
      <c r="O217" s="2" t="n">
        <v>753</v>
      </c>
      <c r="P217" s="4" t="n">
        <v>0.08686403409456395</v>
      </c>
      <c r="Q217" s="4" t="n">
        <v>0.04678276345710399</v>
      </c>
      <c r="R217" s="4" t="n">
        <v>0.04008127063745996</v>
      </c>
      <c r="S217" s="4" t="n">
        <v>0.8828440452869284</v>
      </c>
      <c r="T217" s="4" t="n">
        <v>0.8595062715373842</v>
      </c>
      <c r="U217" s="4" t="n">
        <v>0.02333777374954416</v>
      </c>
      <c r="V217" s="2" t="n">
        <v>0</v>
      </c>
      <c r="W217" s="4" t="n">
        <v>0.8281133522929338</v>
      </c>
      <c r="X217" s="2" t="n">
        <v>4</v>
      </c>
      <c r="Y217" s="4" t="n">
        <v>0.7130203728452389</v>
      </c>
      <c r="Z217" s="2" t="n">
        <v>4</v>
      </c>
      <c r="AA217" s="2" t="n">
        <v>4</v>
      </c>
      <c r="AB217" s="4" t="n">
        <v>0.8281133522929338</v>
      </c>
      <c r="AC217" s="4" t="n">
        <v>0.7130203728452389</v>
      </c>
      <c r="AD217" s="4" t="n">
        <v>0.02811335229293377</v>
      </c>
      <c r="AE217" s="2" t="n">
        <v>134</v>
      </c>
    </row>
    <row r="218">
      <c r="A218" s="2" t="inlineStr">
        <is>
          <t>AEFES.IS</t>
        </is>
      </c>
      <c r="B218" s="2" t="inlineStr">
        <is>
          <t>25.08.2026</t>
        </is>
      </c>
      <c r="C218" s="2" t="n">
        <v>10</v>
      </c>
      <c r="D218" s="3" t="n">
        <v>18.82999992</v>
      </c>
      <c r="E218" s="4" t="n">
        <v>0.03467111535100387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0.5204585537918871</v>
      </c>
      <c r="O218" s="2" t="n">
        <v>753</v>
      </c>
      <c r="P218" s="4" t="n">
        <v>0.07737494400639761</v>
      </c>
      <c r="Q218" s="4" t="n">
        <v>0.03772009131128357</v>
      </c>
      <c r="R218" s="4" t="n">
        <v>0.03965485269511403</v>
      </c>
      <c r="S218" s="4" t="n">
        <v>0.9375432548353397</v>
      </c>
      <c r="T218" s="4" t="n">
        <v>0.8719320015315405</v>
      </c>
      <c r="U218" s="4" t="n">
        <v>0.06561125330379924</v>
      </c>
      <c r="V218" s="2" t="n">
        <v>4</v>
      </c>
      <c r="W218" s="4" t="n">
        <v>0.8740203752176327</v>
      </c>
      <c r="X218" s="2" t="n">
        <v>4</v>
      </c>
      <c r="Y218" s="4" t="n">
        <v>0.7802691218171599</v>
      </c>
      <c r="Z218" s="2" t="n">
        <v>4</v>
      </c>
      <c r="AA218" s="2" t="n">
        <v>4</v>
      </c>
      <c r="AB218" s="4" t="n">
        <v>0.8740203752176327</v>
      </c>
      <c r="AC218" s="4" t="n">
        <v>0.7802691218171599</v>
      </c>
      <c r="AD218" s="4" t="n">
        <v>-0.01997962478236737</v>
      </c>
      <c r="AE218" s="2" t="n">
        <v>267</v>
      </c>
    </row>
    <row r="219">
      <c r="A219" s="2" t="inlineStr">
        <is>
          <t>CIMSA.IS</t>
        </is>
      </c>
      <c r="B219" s="2" t="inlineStr">
        <is>
          <t>25.08.2026</t>
        </is>
      </c>
      <c r="C219" s="2" t="n">
        <v>5</v>
      </c>
      <c r="D219" s="3" t="n">
        <v>46.22000122</v>
      </c>
      <c r="E219" s="4" t="n">
        <v>0.02268653604270563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0.5348604528699316</v>
      </c>
      <c r="O219" s="2" t="n">
        <v>753</v>
      </c>
      <c r="P219" s="4" t="n">
        <v>0.1599303400577519</v>
      </c>
      <c r="Q219" s="4" t="n">
        <v>0.1231807526095092</v>
      </c>
      <c r="R219" s="4" t="n">
        <v>0.03674958744824264</v>
      </c>
      <c r="S219" s="4" t="n">
        <v>0.8378131176807999</v>
      </c>
      <c r="T219" s="4" t="n">
        <v>0.8690946586409982</v>
      </c>
      <c r="U219" s="4" t="n">
        <v>-0.03128154096019831</v>
      </c>
      <c r="V219" s="2" t="n">
        <v>-2</v>
      </c>
      <c r="W219" s="4" t="n">
        <v>0.7952927702763526</v>
      </c>
      <c r="X219" s="2" t="n">
        <v>4</v>
      </c>
      <c r="Y219" s="4" t="n">
        <v>0.7373097539912147</v>
      </c>
      <c r="Z219" s="2" t="n">
        <v>4</v>
      </c>
      <c r="AA219" s="2" t="n">
        <v>4</v>
      </c>
      <c r="AB219" s="4" t="n">
        <v>0.7952927702763526</v>
      </c>
      <c r="AC219" s="4" t="n">
        <v>0.7373097539912147</v>
      </c>
      <c r="AD219" s="4" t="n">
        <v>-0.05870722972364739</v>
      </c>
      <c r="AE219" s="2" t="n">
        <v>121</v>
      </c>
    </row>
    <row r="220">
      <c r="A220" s="2" t="inlineStr">
        <is>
          <t>AEFES.IS</t>
        </is>
      </c>
      <c r="B220" s="2" t="inlineStr">
        <is>
          <t>25.08.2026</t>
        </is>
      </c>
      <c r="C220" s="2" t="n">
        <v>5</v>
      </c>
      <c r="D220" s="3" t="n">
        <v>18.82999992</v>
      </c>
      <c r="E220" s="4" t="n">
        <v>0.03467111535100387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0.5261757789535567</v>
      </c>
      <c r="O220" s="2" t="n">
        <v>753</v>
      </c>
      <c r="P220" s="4" t="n">
        <v>0.08130826034484162</v>
      </c>
      <c r="Q220" s="4" t="n">
        <v>0.04468196548893633</v>
      </c>
      <c r="R220" s="4" t="n">
        <v>0.03662629485590529</v>
      </c>
      <c r="S220" s="4" t="n">
        <v>0.9063078508264412</v>
      </c>
      <c r="T220" s="4" t="n">
        <v>0.8400956339234483</v>
      </c>
      <c r="U220" s="4" t="n">
        <v>0.06621221690299284</v>
      </c>
      <c r="V220" s="2" t="n">
        <v>4</v>
      </c>
      <c r="W220" s="4" t="n">
        <v>0.8410808689062508</v>
      </c>
      <c r="X220" s="2" t="n">
        <v>4</v>
      </c>
      <c r="Y220" s="4" t="n">
        <v>0.7027017422398554</v>
      </c>
      <c r="Z220" s="2" t="n">
        <v>4</v>
      </c>
      <c r="AA220" s="2" t="n">
        <v>4</v>
      </c>
      <c r="AB220" s="4" t="n">
        <v>0.8410808689062508</v>
      </c>
      <c r="AC220" s="4" t="n">
        <v>0.7027017422398554</v>
      </c>
      <c r="AD220" s="4" t="n">
        <v>0.007080868906250815</v>
      </c>
      <c r="AE220" s="2" t="n">
        <v>268</v>
      </c>
    </row>
    <row r="221">
      <c r="A221" s="2" t="inlineStr">
        <is>
          <t>AEFES.IS</t>
        </is>
      </c>
      <c r="B221" s="2" t="inlineStr">
        <is>
          <t>25.08.2026</t>
        </is>
      </c>
      <c r="C221" s="2" t="n">
        <v>3</v>
      </c>
      <c r="D221" s="3" t="n">
        <v>18.82999992</v>
      </c>
      <c r="E221" s="4" t="n">
        <v>0.03467111535100387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0.5485357450473729</v>
      </c>
      <c r="O221" s="2" t="n">
        <v>753</v>
      </c>
      <c r="P221" s="4" t="n">
        <v>0.09059665130443914</v>
      </c>
      <c r="Q221" s="4" t="n">
        <v>0.05466288562939043</v>
      </c>
      <c r="R221" s="4" t="n">
        <v>0.03593376567504871</v>
      </c>
      <c r="S221" s="4" t="n">
        <v>0.8187768351370857</v>
      </c>
      <c r="T221" s="4" t="n">
        <v>0.7908714275560548</v>
      </c>
      <c r="U221" s="4" t="n">
        <v>0.02790540758103088</v>
      </c>
      <c r="V221" s="2" t="n">
        <v>0</v>
      </c>
      <c r="W221" s="4" t="n">
        <v>0.8028165148433707</v>
      </c>
      <c r="X221" s="2" t="n">
        <v>4</v>
      </c>
      <c r="Y221" s="4" t="n">
        <v>0.6904153606142095</v>
      </c>
      <c r="Z221" s="2" t="n">
        <v>3</v>
      </c>
      <c r="AA221" s="2" t="n">
        <v>4</v>
      </c>
      <c r="AB221" s="4" t="n">
        <v>0.8028165148433707</v>
      </c>
      <c r="AC221" s="4" t="n">
        <v>0.6574676480499944</v>
      </c>
      <c r="AD221" s="4" t="n">
        <v>0.02081651484337066</v>
      </c>
      <c r="AE221" s="2" t="n">
        <v>268</v>
      </c>
    </row>
    <row r="222">
      <c r="A222" s="2" t="inlineStr">
        <is>
          <t>AKSA.IS</t>
        </is>
      </c>
      <c r="B222" s="2" t="inlineStr">
        <is>
          <t>25.08.2026</t>
        </is>
      </c>
      <c r="C222" s="2" t="n">
        <v>1</v>
      </c>
      <c r="D222" s="3" t="n">
        <v>11.06000042</v>
      </c>
      <c r="E222" s="4" t="n">
        <v>0.03099974165410432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0.5086588709488435</v>
      </c>
      <c r="O222" s="2" t="n">
        <v>753</v>
      </c>
      <c r="P222" s="4" t="n">
        <v>0.1193948977660118</v>
      </c>
      <c r="Q222" s="4" t="n">
        <v>0.08364731186055913</v>
      </c>
      <c r="R222" s="4" t="n">
        <v>0.03574758590545266</v>
      </c>
      <c r="S222" s="4" t="n">
        <v>0.5672580695690199</v>
      </c>
      <c r="T222" s="4" t="n">
        <v>0.5498276066761002</v>
      </c>
      <c r="U222" s="4" t="n">
        <v>0.01743046289291972</v>
      </c>
      <c r="V222" s="2" t="n">
        <v>0</v>
      </c>
      <c r="W222" s="4" t="n">
        <v>0.6152533587681814</v>
      </c>
      <c r="X222" s="2" t="n">
        <v>2</v>
      </c>
      <c r="Y222" s="4" t="n"/>
      <c r="Z222" s="2" t="n">
        <v>0</v>
      </c>
      <c r="AA222" s="2" t="n">
        <v>4</v>
      </c>
      <c r="AB222" s="4" t="n">
        <v>0.5790949636489554</v>
      </c>
      <c r="AC222" s="4" t="n">
        <v>0.4715287488021968</v>
      </c>
      <c r="AD222" s="4" t="n">
        <v>-0.1229050363510445</v>
      </c>
      <c r="AE222" s="2" t="n">
        <v>257</v>
      </c>
    </row>
    <row r="223">
      <c r="A223" s="2" t="inlineStr">
        <is>
          <t>ARCLK.IS</t>
        </is>
      </c>
      <c r="B223" s="2" t="inlineStr">
        <is>
          <t>25.08.2026</t>
        </is>
      </c>
      <c r="C223" s="2" t="n">
        <v>1</v>
      </c>
      <c r="D223" s="3" t="n">
        <v>92.34999847</v>
      </c>
      <c r="E223" s="4" t="n">
        <v>0.01628122495842204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0.5400538759284444</v>
      </c>
      <c r="O223" s="2" t="n">
        <v>753</v>
      </c>
      <c r="P223" s="4" t="n">
        <v>0.1535621600259642</v>
      </c>
      <c r="Q223" s="4" t="n">
        <v>0.1180093930521406</v>
      </c>
      <c r="R223" s="4" t="n">
        <v>0.03555276697382363</v>
      </c>
      <c r="S223" s="4" t="n">
        <v>0.6619234512094497</v>
      </c>
      <c r="T223" s="4" t="n">
        <v>0.5113500421736538</v>
      </c>
      <c r="U223" s="4" t="n">
        <v>0.150573409035796</v>
      </c>
      <c r="V223" s="2" t="n">
        <v>4</v>
      </c>
      <c r="W223" s="4" t="n"/>
      <c r="X223" s="2" t="n">
        <v>0</v>
      </c>
      <c r="Y223" s="4" t="n"/>
      <c r="Z223" s="2" t="n">
        <v>0</v>
      </c>
      <c r="AA223" s="2" t="n">
        <v>2</v>
      </c>
      <c r="AB223" s="4" t="n">
        <v>0.5389098314258576</v>
      </c>
      <c r="AC223" s="4" t="n">
        <v>0.5073459520791641</v>
      </c>
      <c r="AD223" s="4" t="n">
        <v>-0.04709016857414239</v>
      </c>
      <c r="AE223" s="2" t="n">
        <v>135</v>
      </c>
    </row>
    <row r="224">
      <c r="A224" s="2" t="inlineStr">
        <is>
          <t>THYAO.IS</t>
        </is>
      </c>
      <c r="B224" s="2" t="inlineStr">
        <is>
          <t>25.08.2026</t>
        </is>
      </c>
      <c r="C224" s="2" t="n">
        <v>3</v>
      </c>
      <c r="D224" s="3" t="n">
        <v>302.25</v>
      </c>
      <c r="E224" s="4" t="n">
        <v>0.02014652014652014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0.5057076594078491</v>
      </c>
      <c r="O224" s="2" t="n">
        <v>753</v>
      </c>
      <c r="P224" s="4" t="n">
        <v>0.1494917910084064</v>
      </c>
      <c r="Q224" s="4" t="n">
        <v>0.1153265190914214</v>
      </c>
      <c r="R224" s="4" t="n">
        <v>0.03416527191698504</v>
      </c>
      <c r="S224" s="4" t="n">
        <v>0.7742127282969365</v>
      </c>
      <c r="T224" s="4" t="n">
        <v>0.7990753814817465</v>
      </c>
      <c r="U224" s="4" t="n">
        <v>-0.02486265318480996</v>
      </c>
      <c r="V224" s="2" t="n">
        <v>-2</v>
      </c>
      <c r="W224" s="4" t="n">
        <v>0.7562212751353488</v>
      </c>
      <c r="X224" s="2" t="n">
        <v>4</v>
      </c>
      <c r="Y224" s="4" t="n">
        <v>0.6746484115241546</v>
      </c>
      <c r="Z224" s="2" t="n">
        <v>3</v>
      </c>
      <c r="AA224" s="2" t="n">
        <v>4</v>
      </c>
      <c r="AB224" s="4" t="n">
        <v>0.7562212751353488</v>
      </c>
      <c r="AC224" s="4" t="n">
        <v>0.6522178823470204</v>
      </c>
      <c r="AD224" s="4" t="n">
        <v>0.04422127513534879</v>
      </c>
      <c r="AE224" s="2" t="n">
        <v>108</v>
      </c>
    </row>
    <row r="225">
      <c r="A225" s="2" t="inlineStr">
        <is>
          <t>EREGL.IS</t>
        </is>
      </c>
      <c r="B225" s="2" t="inlineStr">
        <is>
          <t>25.08.2026</t>
        </is>
      </c>
      <c r="C225" s="2" t="n">
        <v>5</v>
      </c>
      <c r="D225" s="3" t="n">
        <v>38.11999893</v>
      </c>
      <c r="E225" s="4" t="n">
        <v>0.03185429556509024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0.4245584923551025</v>
      </c>
      <c r="O225" s="2" t="n">
        <v>753</v>
      </c>
      <c r="P225" s="4" t="n">
        <v>0.1156819539787584</v>
      </c>
      <c r="Q225" s="4" t="n">
        <v>0.08244620154144086</v>
      </c>
      <c r="R225" s="4" t="n">
        <v>0.03323575243731752</v>
      </c>
      <c r="S225" s="4" t="n">
        <v>0.8052569372007926</v>
      </c>
      <c r="T225" s="4" t="n">
        <v>0.8655825074584576</v>
      </c>
      <c r="U225" s="4" t="n">
        <v>-0.06032557025766494</v>
      </c>
      <c r="V225" s="2" t="n">
        <v>-2</v>
      </c>
      <c r="W225" s="4" t="n">
        <v>0.7855196467371011</v>
      </c>
      <c r="X225" s="2" t="n">
        <v>4</v>
      </c>
      <c r="Y225" s="4" t="n">
        <v>0.7389672592093922</v>
      </c>
      <c r="Z225" s="2" t="n">
        <v>3</v>
      </c>
      <c r="AA225" s="2" t="n">
        <v>4</v>
      </c>
      <c r="AB225" s="4" t="n">
        <v>0.7855196467371011</v>
      </c>
      <c r="AC225" s="4" t="n">
        <v>0.6930453250414265</v>
      </c>
      <c r="AD225" s="4" t="n">
        <v>-0.05648035326289891</v>
      </c>
      <c r="AE225" s="2" t="n">
        <v>104</v>
      </c>
    </row>
    <row r="226">
      <c r="A226" s="2" t="inlineStr">
        <is>
          <t>BTCIM.IS</t>
        </is>
      </c>
      <c r="B226" s="2" t="inlineStr">
        <is>
          <t>25.08.2026</t>
        </is>
      </c>
      <c r="C226" s="2" t="n">
        <v>3</v>
      </c>
      <c r="D226" s="3" t="n">
        <v>4.63999987</v>
      </c>
      <c r="E226" s="4" t="n">
        <v>0.03633005905358233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0.4724062822423478</v>
      </c>
      <c r="O226" s="2" t="n">
        <v>753</v>
      </c>
      <c r="P226" s="4" t="n">
        <v>0.1614867056933993</v>
      </c>
      <c r="Q226" s="4" t="n">
        <v>0.1325547560649029</v>
      </c>
      <c r="R226" s="4" t="n">
        <v>0.02893194962849638</v>
      </c>
      <c r="S226" s="4" t="n">
        <v>0.8015336416030265</v>
      </c>
      <c r="T226" s="4" t="n">
        <v>0.769715909452278</v>
      </c>
      <c r="U226" s="4" t="n">
        <v>0.03181773215074857</v>
      </c>
      <c r="V226" s="2" t="n">
        <v>0</v>
      </c>
      <c r="W226" s="4" t="n">
        <v>0.8004644773896651</v>
      </c>
      <c r="X226" s="2" t="n">
        <v>4</v>
      </c>
      <c r="Y226" s="4" t="n">
        <v>0.6840909715213316</v>
      </c>
      <c r="Z226" s="2" t="n">
        <v>3</v>
      </c>
      <c r="AA226" s="2" t="n">
        <v>4</v>
      </c>
      <c r="AB226" s="4" t="n">
        <v>0.8004644773896651</v>
      </c>
      <c r="AC226" s="4" t="n">
        <v>0.6514029628671577</v>
      </c>
      <c r="AD226" s="4" t="n">
        <v>-0.04953552261033489</v>
      </c>
      <c r="AE226" s="2" t="n">
        <v>277</v>
      </c>
    </row>
    <row r="227">
      <c r="A227" s="2" t="inlineStr">
        <is>
          <t>ODAS.IS</t>
        </is>
      </c>
      <c r="B227" s="2" t="inlineStr">
        <is>
          <t>25.08.2026</t>
        </is>
      </c>
      <c r="C227" s="2" t="n">
        <v>10</v>
      </c>
      <c r="D227" s="3" t="n">
        <v>7.01999998</v>
      </c>
      <c r="E227" s="4" t="n">
        <v>0.03642653103581023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0.4803240740740741</v>
      </c>
      <c r="O227" s="2" t="n">
        <v>636</v>
      </c>
      <c r="P227" s="4" t="n">
        <v>0.1463330268460053</v>
      </c>
      <c r="Q227" s="4" t="n">
        <v>0.1179122865449205</v>
      </c>
      <c r="R227" s="4" t="n">
        <v>0.02842074030108484</v>
      </c>
      <c r="S227" s="4" t="n">
        <v>0.913891855333727</v>
      </c>
      <c r="T227" s="4" t="n">
        <v>0.8957464733331374</v>
      </c>
      <c r="U227" s="4" t="n">
        <v>0.01814538200058957</v>
      </c>
      <c r="V227" s="2" t="n">
        <v>2</v>
      </c>
      <c r="W227" s="4" t="n">
        <v>0.8365678945461091</v>
      </c>
      <c r="X227" s="2" t="n">
        <v>4</v>
      </c>
      <c r="Y227" s="4" t="n">
        <v>0.8037101338607364</v>
      </c>
      <c r="Z227" s="2" t="n">
        <v>4</v>
      </c>
      <c r="AA227" s="2" t="n">
        <v>2</v>
      </c>
      <c r="AB227" s="4" t="n">
        <v>0.8365678945461091</v>
      </c>
      <c r="AC227" s="4" t="n">
        <v>0.8037101338607364</v>
      </c>
      <c r="AD227" s="4" t="n">
        <v>-0.0814321054538909</v>
      </c>
      <c r="AE227" s="2" t="n">
        <v>165</v>
      </c>
    </row>
    <row r="228">
      <c r="A228" s="2" t="inlineStr">
        <is>
          <t>ISCTR.IS</t>
        </is>
      </c>
      <c r="B228" s="2" t="inlineStr">
        <is>
          <t>25.08.2026</t>
        </is>
      </c>
      <c r="C228" s="2" t="n">
        <v>1</v>
      </c>
      <c r="D228" s="3" t="n">
        <v>12.48999977</v>
      </c>
      <c r="E228" s="4" t="n">
        <v>0.02321857219926683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0.516906584992343</v>
      </c>
      <c r="O228" s="2" t="n">
        <v>753</v>
      </c>
      <c r="P228" s="4" t="n">
        <v>0.08814152836029512</v>
      </c>
      <c r="Q228" s="4" t="n">
        <v>0.06168899966631664</v>
      </c>
      <c r="R228" s="4" t="n">
        <v>0.02645252869397849</v>
      </c>
      <c r="S228" s="4" t="n">
        <v>0.5953768306752473</v>
      </c>
      <c r="T228" s="4" t="n">
        <v>0.5791014317495858</v>
      </c>
      <c r="U228" s="4" t="n">
        <v>0.01627539892566143</v>
      </c>
      <c r="V228" s="2" t="n">
        <v>2</v>
      </c>
      <c r="W228" s="4" t="n"/>
      <c r="X228" s="2" t="n">
        <v>0</v>
      </c>
      <c r="Y228" s="4" t="n"/>
      <c r="Z228" s="2" t="n">
        <v>0</v>
      </c>
      <c r="AA228" s="2" t="n">
        <v>4</v>
      </c>
      <c r="AB228" s="4" t="n">
        <v>0.4916971173951714</v>
      </c>
      <c r="AC228" s="4" t="n">
        <v>0.3948437937658026</v>
      </c>
      <c r="AD228" s="4" t="n">
        <v>-0.1123028826048286</v>
      </c>
      <c r="AE228" s="2" t="n">
        <v>137</v>
      </c>
    </row>
    <row r="229">
      <c r="A229" s="2" t="inlineStr">
        <is>
          <t>TCELL.IS</t>
        </is>
      </c>
      <c r="B229" s="2" t="inlineStr">
        <is>
          <t>25.08.2026</t>
        </is>
      </c>
      <c r="C229" s="2" t="n">
        <v>10</v>
      </c>
      <c r="D229" s="3" t="n">
        <v>102.69999695</v>
      </c>
      <c r="E229" s="4" t="n">
        <v>0.02476006566786396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0.5698922734026746</v>
      </c>
      <c r="O229" s="2" t="n">
        <v>753</v>
      </c>
      <c r="P229" s="4" t="n">
        <v>0.07842603713594207</v>
      </c>
      <c r="Q229" s="4" t="n">
        <v>0.05390986964860852</v>
      </c>
      <c r="R229" s="4" t="n">
        <v>0.02451616748733355</v>
      </c>
      <c r="S229" s="4" t="n">
        <v>0.8659832845089876</v>
      </c>
      <c r="T229" s="4" t="n">
        <v>0.905399596906499</v>
      </c>
      <c r="U229" s="4" t="n">
        <v>-0.03941631239751131</v>
      </c>
      <c r="V229" s="2" t="n">
        <v>-2</v>
      </c>
      <c r="W229" s="4" t="n">
        <v>0.8668577093542431</v>
      </c>
      <c r="X229" s="2" t="n">
        <v>4</v>
      </c>
      <c r="Y229" s="4" t="n">
        <v>0.8076659315751704</v>
      </c>
      <c r="Z229" s="2" t="n">
        <v>4</v>
      </c>
      <c r="AA229" s="2" t="n">
        <v>4</v>
      </c>
      <c r="AB229" s="4" t="n">
        <v>0.8668577093542431</v>
      </c>
      <c r="AC229" s="4" t="n">
        <v>0.8076659315751704</v>
      </c>
      <c r="AD229" s="4" t="n">
        <v>-0.00914229064575689</v>
      </c>
      <c r="AE229" s="2" t="n">
        <v>113</v>
      </c>
    </row>
    <row r="230">
      <c r="A230" s="2" t="inlineStr">
        <is>
          <t>ULKER.IS</t>
        </is>
      </c>
      <c r="B230" s="2" t="inlineStr">
        <is>
          <t>25.08.2026</t>
        </is>
      </c>
      <c r="C230" s="2" t="n">
        <v>10</v>
      </c>
      <c r="D230" s="3" t="n">
        <v>90.19999695</v>
      </c>
      <c r="E230" s="4" t="n">
        <v>0.03262592143896646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0.5350939132890835</v>
      </c>
      <c r="O230" s="2" t="n">
        <v>754</v>
      </c>
      <c r="P230" s="4" t="n">
        <v>0.1366815746817488</v>
      </c>
      <c r="Q230" s="4" t="n">
        <v>0.1125417088148592</v>
      </c>
      <c r="R230" s="4" t="n">
        <v>0.02413986586688953</v>
      </c>
      <c r="S230" s="4" t="n">
        <v>0.9101483142737281</v>
      </c>
      <c r="T230" s="4" t="n">
        <v>0.8961666740747978</v>
      </c>
      <c r="U230" s="4" t="n">
        <v>0.01398164019893033</v>
      </c>
      <c r="V230" s="2" t="n">
        <v>4</v>
      </c>
      <c r="W230" s="4" t="n">
        <v>0.8890085616469064</v>
      </c>
      <c r="X230" s="2" t="n">
        <v>4</v>
      </c>
      <c r="Y230" s="4" t="n">
        <v>0.8003643730997051</v>
      </c>
      <c r="Z230" s="2" t="n">
        <v>4</v>
      </c>
      <c r="AA230" s="2" t="n">
        <v>4</v>
      </c>
      <c r="AB230" s="4" t="n">
        <v>0.8890085616469064</v>
      </c>
      <c r="AC230" s="4" t="n">
        <v>0.8003643730997051</v>
      </c>
      <c r="AD230" s="4" t="n">
        <v>0.05100856164690648</v>
      </c>
      <c r="AE230" s="2" t="n">
        <v>111</v>
      </c>
    </row>
    <row r="231">
      <c r="A231" s="2" t="inlineStr">
        <is>
          <t>ALARK.IS</t>
        </is>
      </c>
      <c r="B231" s="2" t="inlineStr">
        <is>
          <t>25.08.2026</t>
        </is>
      </c>
      <c r="C231" s="2" t="n">
        <v>1</v>
      </c>
      <c r="D231" s="3" t="n">
        <v>105.09999847</v>
      </c>
      <c r="E231" s="4" t="n">
        <v>0.04244257023183354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0.4981345573255443</v>
      </c>
      <c r="O231" s="2" t="n">
        <v>753</v>
      </c>
      <c r="P231" s="4" t="n">
        <v>0.142878503738798</v>
      </c>
      <c r="Q231" s="4" t="n">
        <v>0.1225657413484052</v>
      </c>
      <c r="R231" s="4" t="n">
        <v>0.02031276239039279</v>
      </c>
      <c r="S231" s="4" t="n">
        <v>0.645477134149965</v>
      </c>
      <c r="T231" s="4" t="n">
        <v>0.5740546518001171</v>
      </c>
      <c r="U231" s="4" t="n">
        <v>0.07142248234984794</v>
      </c>
      <c r="V231" s="2" t="n">
        <v>4</v>
      </c>
      <c r="W231" s="4" t="n">
        <v>0.7119803033273061</v>
      </c>
      <c r="X231" s="2" t="n">
        <v>2</v>
      </c>
      <c r="Y231" s="4" t="n"/>
      <c r="Z231" s="2" t="n">
        <v>0</v>
      </c>
      <c r="AA231" s="2" t="n">
        <v>2</v>
      </c>
      <c r="AB231" s="4" t="n">
        <v>0.6119876310625796</v>
      </c>
      <c r="AC231" s="4" t="n">
        <v>0.4337199461431214</v>
      </c>
      <c r="AD231" s="4" t="n">
        <v>-0.01601236893742042</v>
      </c>
      <c r="AE231" s="2" t="n">
        <v>164</v>
      </c>
    </row>
    <row r="232">
      <c r="A232" s="2" t="inlineStr">
        <is>
          <t>AGHOL.IS</t>
        </is>
      </c>
      <c r="B232" s="2" t="inlineStr">
        <is>
          <t>25.08.2026</t>
        </is>
      </c>
      <c r="C232" s="2" t="n">
        <v>3</v>
      </c>
      <c r="D232" s="3" t="n">
        <v>30.86000061</v>
      </c>
      <c r="E232" s="4" t="n">
        <v>0.03277475087978804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0.5361078848883727</v>
      </c>
      <c r="O232" s="2" t="n">
        <v>753</v>
      </c>
      <c r="P232" s="4" t="n">
        <v>0.1391270115439699</v>
      </c>
      <c r="Q232" s="4" t="n">
        <v>0.1188435122208607</v>
      </c>
      <c r="R232" s="4" t="n">
        <v>0.02028349932310919</v>
      </c>
      <c r="S232" s="4" t="n">
        <v>0.7944405665033263</v>
      </c>
      <c r="T232" s="4" t="n">
        <v>0.8236115136128173</v>
      </c>
      <c r="U232" s="4" t="n">
        <v>-0.02917094710949097</v>
      </c>
      <c r="V232" s="2" t="n">
        <v>0</v>
      </c>
      <c r="W232" s="4" t="n">
        <v>0.7440012211839455</v>
      </c>
      <c r="X232" s="2" t="n">
        <v>4</v>
      </c>
      <c r="Y232" s="4" t="n">
        <v>0.7768226698284082</v>
      </c>
      <c r="Z232" s="2" t="n">
        <v>4</v>
      </c>
      <c r="AA232" s="2" t="n">
        <v>0</v>
      </c>
      <c r="AB232" s="4" t="n">
        <v>0.7440012211839455</v>
      </c>
      <c r="AC232" s="4" t="n">
        <v>0.7768226698284082</v>
      </c>
      <c r="AD232" s="4" t="n">
        <v>-0.05999877881605453</v>
      </c>
      <c r="AE232" s="2" t="n">
        <v>75</v>
      </c>
    </row>
    <row r="233">
      <c r="A233" s="2" t="inlineStr">
        <is>
          <t>PETKM.IS</t>
        </is>
      </c>
      <c r="B233" s="2" t="inlineStr">
        <is>
          <t>25.08.2026</t>
        </is>
      </c>
      <c r="C233" s="2" t="n">
        <v>5</v>
      </c>
      <c r="D233" s="3" t="n">
        <v>19.70000076</v>
      </c>
      <c r="E233" s="4" t="n">
        <v>0.03687453871520993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0.5577265658136575</v>
      </c>
      <c r="O233" s="2" t="n">
        <v>753</v>
      </c>
      <c r="P233" s="4" t="n">
        <v>0.1462914531211329</v>
      </c>
      <c r="Q233" s="4" t="n">
        <v>0.1269043000310097</v>
      </c>
      <c r="R233" s="4" t="n">
        <v>0.01938715309012318</v>
      </c>
      <c r="S233" s="4" t="n">
        <v>0.8706450762465091</v>
      </c>
      <c r="T233" s="4" t="n">
        <v>0.8407789770685714</v>
      </c>
      <c r="U233" s="4" t="n">
        <v>0.0298660991779377</v>
      </c>
      <c r="V233" s="2" t="n">
        <v>2</v>
      </c>
      <c r="W233" s="4" t="n">
        <v>0.8032747491052916</v>
      </c>
      <c r="X233" s="2" t="n">
        <v>4</v>
      </c>
      <c r="Y233" s="4" t="n">
        <v>0.6935856132159851</v>
      </c>
      <c r="Z233" s="2" t="n">
        <v>4</v>
      </c>
      <c r="AA233" s="2" t="n">
        <v>4</v>
      </c>
      <c r="AB233" s="4" t="n">
        <v>0.8032747491052916</v>
      </c>
      <c r="AC233" s="4" t="n">
        <v>0.6935856132159851</v>
      </c>
      <c r="AD233" s="4" t="n">
        <v>-0.02672525089470834</v>
      </c>
      <c r="AE233" s="2" t="n">
        <v>107</v>
      </c>
    </row>
    <row r="234">
      <c r="A234" s="2" t="inlineStr">
        <is>
          <t>TOASO.IS</t>
        </is>
      </c>
      <c r="B234" s="2" t="inlineStr">
        <is>
          <t>25.08.2026</t>
        </is>
      </c>
      <c r="C234" s="2" t="n">
        <v>1</v>
      </c>
      <c r="D234" s="3" t="n">
        <v>272.75</v>
      </c>
      <c r="E234" s="4" t="n">
        <v>0.03214613067958622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0.481266149870801</v>
      </c>
      <c r="O234" s="2" t="n">
        <v>753</v>
      </c>
      <c r="P234" s="4" t="n">
        <v>0.1203651799362573</v>
      </c>
      <c r="Q234" s="4" t="n">
        <v>0.1049530407521559</v>
      </c>
      <c r="R234" s="4" t="n">
        <v>0.01541213918410138</v>
      </c>
      <c r="S234" s="4" t="n">
        <v>0.6344816841715546</v>
      </c>
      <c r="T234" s="4" t="n">
        <v>0.6017395032652704</v>
      </c>
      <c r="U234" s="4" t="n">
        <v>0.03274218090628422</v>
      </c>
      <c r="V234" s="2" t="n">
        <v>2</v>
      </c>
      <c r="W234" s="4" t="n">
        <v>0.6885245745029154</v>
      </c>
      <c r="X234" s="2" t="n">
        <v>2</v>
      </c>
      <c r="Y234" s="4" t="n">
        <v>0.604672977170121</v>
      </c>
      <c r="Z234" s="2" t="n">
        <v>1</v>
      </c>
      <c r="AA234" s="2" t="n">
        <v>0</v>
      </c>
      <c r="AB234" s="4" t="n">
        <v>0.5702209310501474</v>
      </c>
      <c r="AC234" s="4" t="n">
        <v>0.5511277204752769</v>
      </c>
      <c r="AD234" s="4" t="n">
        <v>-0.07177906894985264</v>
      </c>
      <c r="AE234" s="2" t="n">
        <v>115</v>
      </c>
    </row>
    <row r="235">
      <c r="A235" s="2" t="inlineStr">
        <is>
          <t>ISCTR.IS</t>
        </is>
      </c>
      <c r="B235" s="2" t="inlineStr">
        <is>
          <t>25.08.2026</t>
        </is>
      </c>
      <c r="C235" s="2" t="n">
        <v>10</v>
      </c>
      <c r="D235" s="3" t="n">
        <v>12.48999977</v>
      </c>
      <c r="E235" s="4" t="n">
        <v>0.02321857219926683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0.5418741594271382</v>
      </c>
      <c r="O235" s="2" t="n">
        <v>753</v>
      </c>
      <c r="P235" s="4" t="n">
        <v>0.03863600515779148</v>
      </c>
      <c r="Q235" s="4" t="n">
        <v>0.02371812677617924</v>
      </c>
      <c r="R235" s="4" t="n">
        <v>0.01491787838161223</v>
      </c>
      <c r="S235" s="4" t="n">
        <v>0.8852478461077872</v>
      </c>
      <c r="T235" s="4" t="n">
        <v>0.9522482191734418</v>
      </c>
      <c r="U235" s="4" t="n">
        <v>-0.06700037306565465</v>
      </c>
      <c r="V235" s="2" t="n">
        <v>-2</v>
      </c>
      <c r="W235" s="4" t="n">
        <v>0.8625731253093664</v>
      </c>
      <c r="X235" s="2" t="n">
        <v>4</v>
      </c>
      <c r="Y235" s="4" t="n">
        <v>0.7457736246740255</v>
      </c>
      <c r="Z235" s="2" t="n">
        <v>4</v>
      </c>
      <c r="AA235" s="2" t="n">
        <v>4</v>
      </c>
      <c r="AB235" s="4" t="n">
        <v>0.8625731253093664</v>
      </c>
      <c r="AC235" s="4" t="n">
        <v>0.7457736246740255</v>
      </c>
      <c r="AD235" s="4" t="n">
        <v>0.008573125309366381</v>
      </c>
      <c r="AE235" s="2" t="n">
        <v>137</v>
      </c>
    </row>
    <row r="236">
      <c r="A236" s="2" t="inlineStr">
        <is>
          <t>DOAS.IS</t>
        </is>
      </c>
      <c r="B236" s="2" t="inlineStr">
        <is>
          <t>25.08.2026</t>
        </is>
      </c>
      <c r="C236" s="2" t="n">
        <v>3</v>
      </c>
      <c r="D236" s="3" t="n">
        <v>166.3999939</v>
      </c>
      <c r="E236" s="4" t="n">
        <v>0.03150754693541572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0.5272770119005538</v>
      </c>
      <c r="O236" s="2" t="n">
        <v>753</v>
      </c>
      <c r="P236" s="4" t="n">
        <v>0.08654119546003694</v>
      </c>
      <c r="Q236" s="4" t="n">
        <v>0.07692413376517218</v>
      </c>
      <c r="R236" s="4" t="n">
        <v>0.009617061694864759</v>
      </c>
      <c r="S236" s="4" t="n">
        <v>0.7678731843917308</v>
      </c>
      <c r="T236" s="4" t="n">
        <v>0.8492626218800199</v>
      </c>
      <c r="U236" s="4" t="n">
        <v>-0.08138943748828908</v>
      </c>
      <c r="V236" s="2" t="n">
        <v>-2</v>
      </c>
      <c r="W236" s="4" t="n">
        <v>0.785890803773414</v>
      </c>
      <c r="X236" s="2" t="n">
        <v>4</v>
      </c>
      <c r="Y236" s="4" t="n">
        <v>0.6711049762626646</v>
      </c>
      <c r="Z236" s="2" t="n">
        <v>2</v>
      </c>
      <c r="AA236" s="2" t="n">
        <v>4</v>
      </c>
      <c r="AB236" s="4" t="n">
        <v>0.785890803773414</v>
      </c>
      <c r="AC236" s="4" t="n">
        <v>0.5919009374481127</v>
      </c>
      <c r="AD236" s="4" t="n">
        <v>0.04989080377341404</v>
      </c>
      <c r="AE236" s="2" t="n">
        <v>241</v>
      </c>
    </row>
    <row r="237">
      <c r="A237" s="2" t="inlineStr">
        <is>
          <t>EKGYO.IS</t>
        </is>
      </c>
      <c r="B237" s="2" t="inlineStr">
        <is>
          <t>25.08.2026</t>
        </is>
      </c>
      <c r="C237" s="2" t="n">
        <v>1</v>
      </c>
      <c r="D237" s="3" t="n">
        <v>20.07999992</v>
      </c>
      <c r="E237" s="4" t="n">
        <v>0.03141008058899861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0.5079846262112272</v>
      </c>
      <c r="O237" s="2" t="n">
        <v>753</v>
      </c>
      <c r="P237" s="4" t="n">
        <v>0.1382199360488362</v>
      </c>
      <c r="Q237" s="4" t="n">
        <v>0.1309740589906429</v>
      </c>
      <c r="R237" s="4" t="n">
        <v>0.007245877058193295</v>
      </c>
      <c r="S237" s="4" t="n">
        <v>0.6145575602994197</v>
      </c>
      <c r="T237" s="4" t="n">
        <v>0.6462453721491302</v>
      </c>
      <c r="U237" s="4" t="n">
        <v>-0.03168781184971059</v>
      </c>
      <c r="V237" s="2" t="n">
        <v>-4</v>
      </c>
      <c r="W237" s="4" t="n">
        <v>0.7053874246569155</v>
      </c>
      <c r="X237" s="2" t="n">
        <v>4</v>
      </c>
      <c r="Y237" s="4" t="n">
        <v>0.6260391621776115</v>
      </c>
      <c r="Z237" s="2" t="n">
        <v>1</v>
      </c>
      <c r="AA237" s="2" t="n">
        <v>4</v>
      </c>
      <c r="AB237" s="4" t="n">
        <v>0.7053874246569155</v>
      </c>
      <c r="AC237" s="4" t="n">
        <v>0.4823002531674403</v>
      </c>
      <c r="AD237" s="4" t="n">
        <v>0.02538742465691546</v>
      </c>
      <c r="AE237" s="2" t="n">
        <v>101</v>
      </c>
    </row>
    <row r="238">
      <c r="A238" s="2" t="inlineStr">
        <is>
          <t>ULKER.IS</t>
        </is>
      </c>
      <c r="B238" s="2" t="inlineStr">
        <is>
          <t>25.08.2026</t>
        </is>
      </c>
      <c r="C238" s="2" t="n">
        <v>5</v>
      </c>
      <c r="D238" s="3" t="n">
        <v>90.19999695</v>
      </c>
      <c r="E238" s="4" t="n">
        <v>0.03262592143896646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0.5161465287049399</v>
      </c>
      <c r="O238" s="2" t="n">
        <v>754</v>
      </c>
      <c r="P238" s="4" t="n">
        <v>0.1288583497916073</v>
      </c>
      <c r="Q238" s="4" t="n">
        <v>0.1217722520646005</v>
      </c>
      <c r="R238" s="4" t="n">
        <v>0.007086097727006718</v>
      </c>
      <c r="S238" s="4" t="n">
        <v>0.8628056146547591</v>
      </c>
      <c r="T238" s="4" t="n">
        <v>0.8186635820363704</v>
      </c>
      <c r="U238" s="4" t="n">
        <v>0.04414203261838878</v>
      </c>
      <c r="V238" s="2" t="n">
        <v>4</v>
      </c>
      <c r="W238" s="4" t="n">
        <v>0.8450263141231309</v>
      </c>
      <c r="X238" s="2" t="n">
        <v>4</v>
      </c>
      <c r="Y238" s="4" t="n">
        <v>0.7185271522110318</v>
      </c>
      <c r="Z238" s="2" t="n">
        <v>4</v>
      </c>
      <c r="AA238" s="2" t="n">
        <v>4</v>
      </c>
      <c r="AB238" s="4" t="n">
        <v>0.8450263141231309</v>
      </c>
      <c r="AC238" s="4" t="n">
        <v>0.7185271522110318</v>
      </c>
      <c r="AD238" s="4" t="n">
        <v>0.08102631412313088</v>
      </c>
      <c r="AE238" s="2" t="n">
        <v>111</v>
      </c>
    </row>
    <row r="239">
      <c r="A239" s="2" t="inlineStr">
        <is>
          <t>SAHOL.IS</t>
        </is>
      </c>
      <c r="B239" s="2" t="inlineStr">
        <is>
          <t>25.08.2026</t>
        </is>
      </c>
      <c r="C239" s="2" t="n">
        <v>1</v>
      </c>
      <c r="D239" s="3" t="n">
        <v>93.30000305</v>
      </c>
      <c r="E239" s="4" t="n">
        <v>0.02235490792791719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0.5483450656558819</v>
      </c>
      <c r="O239" s="2" t="n">
        <v>753</v>
      </c>
      <c r="P239" s="4" t="n">
        <v>0.1224429989525079</v>
      </c>
      <c r="Q239" s="4" t="n">
        <v>0.1196056010959532</v>
      </c>
      <c r="R239" s="4" t="n">
        <v>0.002837397856554735</v>
      </c>
      <c r="S239" s="4" t="n">
        <v>0.5219008385453869</v>
      </c>
      <c r="T239" s="4" t="n">
        <v>0.6338180378194895</v>
      </c>
      <c r="U239" s="4" t="n">
        <v>-0.1119171992741026</v>
      </c>
      <c r="V239" s="2" t="n">
        <v>-2</v>
      </c>
      <c r="W239" s="4" t="n">
        <v>0.6438187460965782</v>
      </c>
      <c r="X239" s="2" t="n">
        <v>1</v>
      </c>
      <c r="Y239" s="4" t="n"/>
      <c r="Z239" s="2" t="n">
        <v>0</v>
      </c>
      <c r="AA239" s="2" t="n">
        <v>2</v>
      </c>
      <c r="AB239" s="4" t="n">
        <v>0.5891125063111673</v>
      </c>
      <c r="AC239" s="4" t="n">
        <v>0.5197731555179209</v>
      </c>
      <c r="AD239" s="4" t="n">
        <v>-0.02088749368883269</v>
      </c>
      <c r="AE239" s="2" t="n">
        <v>134</v>
      </c>
    </row>
    <row r="240">
      <c r="A240" s="2" t="inlineStr">
        <is>
          <t>THYAO.IS</t>
        </is>
      </c>
      <c r="B240" s="2" t="inlineStr">
        <is>
          <t>25.08.2026</t>
        </is>
      </c>
      <c r="C240" s="2" t="n">
        <v>1</v>
      </c>
      <c r="D240" s="3" t="n">
        <v>302.25</v>
      </c>
      <c r="E240" s="4" t="n">
        <v>0.02014652014652014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0.5404249210450761</v>
      </c>
      <c r="O240" s="2" t="n">
        <v>753</v>
      </c>
      <c r="P240" s="4" t="n">
        <v>0.1201353370001874</v>
      </c>
      <c r="Q240" s="4" t="n">
        <v>0.1207276662709309</v>
      </c>
      <c r="R240" s="4" t="n">
        <v>-0.0005923292707434857</v>
      </c>
      <c r="S240" s="4" t="n">
        <v>0.5049527535790999</v>
      </c>
      <c r="T240" s="4" t="n">
        <v>0.589880810780157</v>
      </c>
      <c r="U240" s="4" t="n">
        <v>-0.08492805720105712</v>
      </c>
      <c r="V240" s="2" t="n">
        <v>-2</v>
      </c>
      <c r="W240" s="4" t="n">
        <v>0.6664566726728103</v>
      </c>
      <c r="X240" s="2" t="n">
        <v>1</v>
      </c>
      <c r="Y240" s="4" t="n"/>
      <c r="Z240" s="2" t="n">
        <v>0</v>
      </c>
      <c r="AA240" s="2" t="n">
        <v>4</v>
      </c>
      <c r="AB240" s="4" t="n">
        <v>0.5602752319842508</v>
      </c>
      <c r="AC240" s="4" t="n">
        <v>0.3735784759778384</v>
      </c>
      <c r="AD240" s="4" t="n">
        <v>0.03227523198425075</v>
      </c>
      <c r="AE240" s="2" t="n">
        <v>108</v>
      </c>
    </row>
    <row r="241">
      <c r="A241" s="2" t="inlineStr">
        <is>
          <t>AKSA.IS</t>
        </is>
      </c>
      <c r="B241" s="2" t="inlineStr">
        <is>
          <t>25.08.2026</t>
        </is>
      </c>
      <c r="C241" s="2" t="n">
        <v>3</v>
      </c>
      <c r="D241" s="3" t="n">
        <v>11.06000042</v>
      </c>
      <c r="E241" s="4" t="n">
        <v>0.03099974165410432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0.5397051079515535</v>
      </c>
      <c r="O241" s="2" t="n">
        <v>753</v>
      </c>
      <c r="P241" s="4" t="n">
        <v>0.09936450976162525</v>
      </c>
      <c r="Q241" s="4" t="n">
        <v>0.1035321868002059</v>
      </c>
      <c r="R241" s="4" t="n">
        <v>-0.004167677038580689</v>
      </c>
      <c r="S241" s="4" t="n">
        <v>0.7290840518895254</v>
      </c>
      <c r="T241" s="4" t="n">
        <v>0.8205687469391572</v>
      </c>
      <c r="U241" s="4" t="n">
        <v>-0.09148469504963175</v>
      </c>
      <c r="V241" s="2" t="n">
        <v>-2</v>
      </c>
      <c r="W241" s="4" t="n">
        <v>0.8141255305493481</v>
      </c>
      <c r="X241" s="2" t="n">
        <v>4</v>
      </c>
      <c r="Y241" s="4" t="n">
        <v>0.6957324759247658</v>
      </c>
      <c r="Z241" s="2" t="n">
        <v>3</v>
      </c>
      <c r="AA241" s="2" t="n">
        <v>4</v>
      </c>
      <c r="AB241" s="4" t="n">
        <v>0.8141255305493481</v>
      </c>
      <c r="AC241" s="4" t="n">
        <v>0.6478986208165535</v>
      </c>
      <c r="AD241" s="4" t="n">
        <v>-0.01787446945065185</v>
      </c>
      <c r="AE241" s="2" t="n">
        <v>257</v>
      </c>
    </row>
    <row r="242">
      <c r="A242" s="2" t="inlineStr">
        <is>
          <t>IZENR.IS</t>
        </is>
      </c>
      <c r="B242" s="2" t="inlineStr">
        <is>
          <t>25.08.2026</t>
        </is>
      </c>
      <c r="C242" s="2" t="n">
        <v>1</v>
      </c>
      <c r="D242" s="3" t="n">
        <v>8.35999966</v>
      </c>
      <c r="E242" s="4" t="n">
        <v>0.03092958883479869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0.08603298081098465</v>
      </c>
      <c r="Q242" s="4" t="n">
        <v>0.09414360345777992</v>
      </c>
      <c r="R242" s="4" t="n">
        <v>-0.008110622646795268</v>
      </c>
      <c r="S242" s="4" t="n">
        <v>0.6030321007156341</v>
      </c>
      <c r="T242" s="4" t="n">
        <v>0.6674867376909934</v>
      </c>
      <c r="U242" s="4" t="n">
        <v>-0.06445463697535936</v>
      </c>
      <c r="V242" s="2" t="n">
        <v>-4</v>
      </c>
      <c r="W242" s="4" t="n">
        <v>0.6150501798369989</v>
      </c>
      <c r="X242" s="2" t="n">
        <v>3</v>
      </c>
      <c r="Y242" s="4" t="n">
        <v>0.6838888137904654</v>
      </c>
      <c r="Z242" s="2" t="n">
        <v>2</v>
      </c>
      <c r="AA242" s="2" t="n">
        <v>0</v>
      </c>
      <c r="AB242" s="4" t="n">
        <v>0.5951381273938906</v>
      </c>
      <c r="AC242" s="4" t="n">
        <v>0.6301889512566854</v>
      </c>
      <c r="AD242" s="4" t="n">
        <v>-0.1748618726061094</v>
      </c>
      <c r="AE242" s="2" t="n">
        <v>52</v>
      </c>
    </row>
    <row r="243">
      <c r="A243" s="2" t="inlineStr">
        <is>
          <t>HEKTS.IS</t>
        </is>
      </c>
      <c r="B243" s="2" t="inlineStr">
        <is>
          <t>25.08.2026</t>
        </is>
      </c>
      <c r="C243" s="2" t="n">
        <v>5</v>
      </c>
      <c r="D243" s="3" t="n">
        <v>2.83999991</v>
      </c>
      <c r="E243" s="4" t="n">
        <v>0.03093562824393592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0.5304173725550593</v>
      </c>
      <c r="O243" s="2" t="n">
        <v>753</v>
      </c>
      <c r="P243" s="4" t="n">
        <v>0.09203048048681801</v>
      </c>
      <c r="Q243" s="4" t="n">
        <v>0.1038090677730323</v>
      </c>
      <c r="R243" s="4" t="n">
        <v>-0.01177858728621424</v>
      </c>
      <c r="S243" s="4" t="n">
        <v>0.8592946792234031</v>
      </c>
      <c r="T243" s="4" t="n">
        <v>0.8856709918093655</v>
      </c>
      <c r="U243" s="4" t="n">
        <v>-0.0263763125859624</v>
      </c>
      <c r="V243" s="2" t="n">
        <v>0</v>
      </c>
      <c r="W243" s="4" t="n">
        <v>0.8341854737077941</v>
      </c>
      <c r="X243" s="2" t="n">
        <v>4</v>
      </c>
      <c r="Y243" s="4" t="n">
        <v>0.7223660505165941</v>
      </c>
      <c r="Z243" s="2" t="n">
        <v>4</v>
      </c>
      <c r="AA243" s="2" t="n">
        <v>4</v>
      </c>
      <c r="AB243" s="4" t="n">
        <v>0.8341854737077941</v>
      </c>
      <c r="AC243" s="4" t="n">
        <v>0.7223660505165941</v>
      </c>
      <c r="AD243" s="4" t="n">
        <v>-0.02581452629220593</v>
      </c>
      <c r="AE243" s="2" t="n">
        <v>77</v>
      </c>
    </row>
    <row r="244">
      <c r="A244" s="2" t="inlineStr">
        <is>
          <t>TCELL.IS</t>
        </is>
      </c>
      <c r="B244" s="2" t="inlineStr">
        <is>
          <t>25.08.2026</t>
        </is>
      </c>
      <c r="C244" s="2" t="n">
        <v>1</v>
      </c>
      <c r="D244" s="3" t="n">
        <v>102.69999695</v>
      </c>
      <c r="E244" s="4" t="n">
        <v>0.02476006566786396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0.5145182713990053</v>
      </c>
      <c r="O244" s="2" t="n">
        <v>753</v>
      </c>
      <c r="P244" s="4" t="n">
        <v>0.1014695221737221</v>
      </c>
      <c r="Q244" s="4" t="n">
        <v>0.1146153571848749</v>
      </c>
      <c r="R244" s="4" t="n">
        <v>-0.01314583501115285</v>
      </c>
      <c r="S244" s="4" t="n">
        <v>0.5624306965287543</v>
      </c>
      <c r="T244" s="4" t="n">
        <v>0.5486513759279689</v>
      </c>
      <c r="U244" s="4" t="n">
        <v>0.01377932060078546</v>
      </c>
      <c r="V244" s="2" t="n">
        <v>0</v>
      </c>
      <c r="W244" s="4" t="n">
        <v>0.6023353694342947</v>
      </c>
      <c r="X244" s="2" t="n">
        <v>1</v>
      </c>
      <c r="Y244" s="4" t="n"/>
      <c r="Z244" s="2" t="n">
        <v>0</v>
      </c>
      <c r="AA244" s="2" t="n">
        <v>4</v>
      </c>
      <c r="AB244" s="4" t="n">
        <v>0.5621535068759995</v>
      </c>
      <c r="AC244" s="4" t="n">
        <v>0.4427246672465421</v>
      </c>
      <c r="AD244" s="4" t="n">
        <v>-0.06384649312400048</v>
      </c>
      <c r="AE244" s="2" t="n">
        <v>114</v>
      </c>
    </row>
    <row r="245">
      <c r="A245" s="2" t="inlineStr">
        <is>
          <t>TCELL.IS</t>
        </is>
      </c>
      <c r="B245" s="2" t="inlineStr">
        <is>
          <t>25.08.2026</t>
        </is>
      </c>
      <c r="C245" s="2" t="n">
        <v>5</v>
      </c>
      <c r="D245" s="3" t="n">
        <v>102.69999695</v>
      </c>
      <c r="E245" s="4" t="n">
        <v>0.02476006566786396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0.555979146301727</v>
      </c>
      <c r="O245" s="2" t="n">
        <v>753</v>
      </c>
      <c r="P245" s="4" t="n">
        <v>0.07712207231361252</v>
      </c>
      <c r="Q245" s="4" t="n">
        <v>0.09141993618423595</v>
      </c>
      <c r="R245" s="4" t="n">
        <v>-0.01429786387062343</v>
      </c>
      <c r="S245" s="4" t="n">
        <v>0.7502821979614315</v>
      </c>
      <c r="T245" s="4" t="n">
        <v>0.8886800692667474</v>
      </c>
      <c r="U245" s="4" t="n">
        <v>-0.1383978713053159</v>
      </c>
      <c r="V245" s="2" t="n">
        <v>-4</v>
      </c>
      <c r="W245" s="4" t="n">
        <v>0.7965890407977626</v>
      </c>
      <c r="X245" s="2" t="n">
        <v>4</v>
      </c>
      <c r="Y245" s="4" t="n">
        <v>0.7281761338493493</v>
      </c>
      <c r="Z245" s="2" t="n">
        <v>4</v>
      </c>
      <c r="AA245" s="2" t="n">
        <v>4</v>
      </c>
      <c r="AB245" s="4" t="n">
        <v>0.7965890407977626</v>
      </c>
      <c r="AC245" s="4" t="n">
        <v>0.7281761338493493</v>
      </c>
      <c r="AD245" s="4" t="n">
        <v>-0.03341095920223736</v>
      </c>
      <c r="AE245" s="2" t="n">
        <v>113</v>
      </c>
    </row>
    <row r="246">
      <c r="A246" s="2" t="inlineStr">
        <is>
          <t>TCELL.IS</t>
        </is>
      </c>
      <c r="B246" s="2" t="inlineStr">
        <is>
          <t>25.08.2026</t>
        </is>
      </c>
      <c r="C246" s="2" t="n">
        <v>3</v>
      </c>
      <c r="D246" s="3" t="n">
        <v>102.69999695</v>
      </c>
      <c r="E246" s="4" t="n">
        <v>0.02476006566786396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0.5430948189568879</v>
      </c>
      <c r="O246" s="2" t="n">
        <v>753</v>
      </c>
      <c r="P246" s="4" t="n">
        <v>0.1101943882471308</v>
      </c>
      <c r="Q246" s="4" t="n">
        <v>0.1354776173738188</v>
      </c>
      <c r="R246" s="4" t="n">
        <v>-0.02528322912668796</v>
      </c>
      <c r="S246" s="4" t="n">
        <v>0.7188819643542756</v>
      </c>
      <c r="T246" s="4" t="n">
        <v>0.8122390908526597</v>
      </c>
      <c r="U246" s="4" t="n">
        <v>-0.09335712649838401</v>
      </c>
      <c r="V246" s="2" t="n">
        <v>-4</v>
      </c>
      <c r="W246" s="4" t="n">
        <v>0.7315822677715995</v>
      </c>
      <c r="X246" s="2" t="n">
        <v>4</v>
      </c>
      <c r="Y246" s="4" t="n">
        <v>0.6638312700107269</v>
      </c>
      <c r="Z246" s="2" t="n">
        <v>4</v>
      </c>
      <c r="AA246" s="2" t="n">
        <v>2</v>
      </c>
      <c r="AB246" s="4" t="n">
        <v>0.7315822677715995</v>
      </c>
      <c r="AC246" s="4" t="n">
        <v>0.6638312700107269</v>
      </c>
      <c r="AD246" s="4" t="n">
        <v>-0.05841773222840052</v>
      </c>
      <c r="AE246" s="2" t="n">
        <v>114</v>
      </c>
    </row>
    <row r="247">
      <c r="A247" s="2" t="inlineStr">
        <is>
          <t>PETKM.IS</t>
        </is>
      </c>
      <c r="B247" s="2" t="inlineStr">
        <is>
          <t>25.08.2026</t>
        </is>
      </c>
      <c r="C247" s="2" t="n">
        <v>3</v>
      </c>
      <c r="D247" s="3" t="n">
        <v>19.70000076</v>
      </c>
      <c r="E247" s="4" t="n">
        <v>0.03687453871520993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0.5374779541446209</v>
      </c>
      <c r="O247" s="2" t="n">
        <v>753</v>
      </c>
      <c r="P247" s="4" t="n">
        <v>0.1008067079467705</v>
      </c>
      <c r="Q247" s="4" t="n">
        <v>0.1280796418257383</v>
      </c>
      <c r="R247" s="4" t="n">
        <v>-0.02727293387896786</v>
      </c>
      <c r="S247" s="4" t="n">
        <v>0.8355604617678504</v>
      </c>
      <c r="T247" s="4" t="n">
        <v>0.7306797176017509</v>
      </c>
      <c r="U247" s="4" t="n">
        <v>0.1048807441660995</v>
      </c>
      <c r="V247" s="2" t="n">
        <v>4</v>
      </c>
      <c r="W247" s="4" t="n">
        <v>0.737593439255064</v>
      </c>
      <c r="X247" s="2" t="n">
        <v>4</v>
      </c>
      <c r="Y247" s="4" t="n">
        <v>0.6235226564444902</v>
      </c>
      <c r="Z247" s="2" t="n">
        <v>4</v>
      </c>
      <c r="AA247" s="2" t="n">
        <v>4</v>
      </c>
      <c r="AB247" s="4" t="n">
        <v>0.737593439255064</v>
      </c>
      <c r="AC247" s="4" t="n">
        <v>0.6235226564444902</v>
      </c>
      <c r="AD247" s="4" t="n">
        <v>-0.03840656074493598</v>
      </c>
      <c r="AE247" s="2" t="n">
        <v>107</v>
      </c>
    </row>
    <row r="248">
      <c r="A248" s="2" t="inlineStr">
        <is>
          <t>THYAO.IS</t>
        </is>
      </c>
      <c r="B248" s="2" t="inlineStr">
        <is>
          <t>25.08.2026</t>
        </is>
      </c>
      <c r="C248" s="2" t="n">
        <v>10</v>
      </c>
      <c r="D248" s="3" t="n">
        <v>302.25</v>
      </c>
      <c r="E248" s="4" t="n">
        <v>0.02014652014652014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0.5143636080386353</v>
      </c>
      <c r="O248" s="2" t="n">
        <v>753</v>
      </c>
      <c r="P248" s="4" t="n">
        <v>0.04799635487690994</v>
      </c>
      <c r="Q248" s="4" t="n">
        <v>0.07976690491535311</v>
      </c>
      <c r="R248" s="4" t="n">
        <v>-0.03177055003844317</v>
      </c>
      <c r="S248" s="4" t="n">
        <v>0.8707791673453447</v>
      </c>
      <c r="T248" s="4" t="n">
        <v>0.8687245509226413</v>
      </c>
      <c r="U248" s="4" t="n">
        <v>0.002054616422703326</v>
      </c>
      <c r="V248" s="2" t="n">
        <v>2</v>
      </c>
      <c r="W248" s="4" t="n">
        <v>0.8714781403438423</v>
      </c>
      <c r="X248" s="2" t="n">
        <v>4</v>
      </c>
      <c r="Y248" s="4" t="n">
        <v>0.8371365157634024</v>
      </c>
      <c r="Z248" s="2" t="n">
        <v>4</v>
      </c>
      <c r="AA248" s="2" t="n">
        <v>4</v>
      </c>
      <c r="AB248" s="4" t="n">
        <v>0.8714781403438423</v>
      </c>
      <c r="AC248" s="4" t="n">
        <v>0.8371365157634024</v>
      </c>
      <c r="AD248" s="4" t="n">
        <v>0.009478140343842312</v>
      </c>
      <c r="AE248" s="2" t="n">
        <v>109</v>
      </c>
    </row>
    <row r="249">
      <c r="A249" s="2" t="inlineStr">
        <is>
          <t>GLRMK.IS</t>
        </is>
      </c>
      <c r="B249" s="2" t="inlineStr">
        <is>
          <t>25.08.2026</t>
        </is>
      </c>
      <c r="C249" s="2" t="n">
        <v>10</v>
      </c>
      <c r="D249" s="3" t="n">
        <v>176.6000061</v>
      </c>
      <c r="E249" s="4" t="n">
        <v>0.04505742388047888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/>
      <c r="Q249" s="4" t="n"/>
      <c r="R249" s="4" t="n"/>
      <c r="S249" s="4" t="n"/>
      <c r="T249" s="4" t="n"/>
      <c r="U249" s="4" t="n"/>
      <c r="V249" s="2" t="n"/>
      <c r="W249" s="4" t="n">
        <v>0.8844108678517082</v>
      </c>
      <c r="X249" s="2" t="n">
        <v>4</v>
      </c>
      <c r="Y249" s="4" t="n">
        <v>0.8137533474818104</v>
      </c>
      <c r="Z249" s="2" t="n">
        <v>4</v>
      </c>
      <c r="AA249" s="2" t="n">
        <v>4</v>
      </c>
      <c r="AB249" s="4" t="n">
        <v>0.8844108678517082</v>
      </c>
      <c r="AC249" s="4" t="n">
        <v>0.8137533474818104</v>
      </c>
      <c r="AD249" s="4" t="n">
        <v>-0.01984445129722801</v>
      </c>
      <c r="AE249" s="2" t="n">
        <v>47</v>
      </c>
    </row>
    <row r="250">
      <c r="A250" s="2" t="inlineStr">
        <is>
          <t>AGHOL.IS</t>
        </is>
      </c>
      <c r="B250" s="2" t="inlineStr">
        <is>
          <t>25.08.2026</t>
        </is>
      </c>
      <c r="C250" s="2" t="n">
        <v>1</v>
      </c>
      <c r="D250" s="3" t="n">
        <v>30.86000061</v>
      </c>
      <c r="E250" s="4" t="n">
        <v>0.03277475087978804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KACIN</t>
        </is>
      </c>
      <c r="M250" s="2" t="inlineStr">
        <is>
          <t>GUVENILIR</t>
        </is>
      </c>
      <c r="N250" s="3" t="n">
        <v>0.5874066061231163</v>
      </c>
      <c r="O250" s="2" t="n">
        <v>753</v>
      </c>
      <c r="P250" s="4" t="n">
        <v>0.106992430172626</v>
      </c>
      <c r="Q250" s="4" t="n">
        <v>0.1074872264573414</v>
      </c>
      <c r="R250" s="4" t="n">
        <v>-0.0004947962847154097</v>
      </c>
      <c r="S250" s="4" t="n">
        <v>0.5671847511832842</v>
      </c>
      <c r="T250" s="4" t="n">
        <v>0.5898704415791779</v>
      </c>
      <c r="U250" s="4" t="n">
        <v>-0.02268569039589374</v>
      </c>
      <c r="V250" s="2" t="n">
        <v>0</v>
      </c>
      <c r="W250" s="4" t="n"/>
      <c r="X250" s="2" t="n">
        <v>0</v>
      </c>
      <c r="Y250" s="4" t="n">
        <v>0.6341736246072475</v>
      </c>
      <c r="Z250" s="2" t="n">
        <v>1</v>
      </c>
      <c r="AA250" s="2" t="n">
        <v>0</v>
      </c>
      <c r="AB250" s="4" t="n">
        <v>0.537616587468576</v>
      </c>
      <c r="AC250" s="4" t="n">
        <v>0.5448110739650376</v>
      </c>
      <c r="AD250" s="4" t="n">
        <v>-0.09838341253142402</v>
      </c>
      <c r="AE250" s="2" t="n">
        <v>75</v>
      </c>
    </row>
    <row r="251">
      <c r="A251" s="2" t="inlineStr">
        <is>
          <t>PETKM.IS</t>
        </is>
      </c>
      <c r="B251" s="2" t="inlineStr">
        <is>
          <t>25.08.2026</t>
        </is>
      </c>
      <c r="C251" s="2" t="n">
        <v>1</v>
      </c>
      <c r="D251" s="3" t="n">
        <v>19.70000076</v>
      </c>
      <c r="E251" s="4" t="n">
        <v>0.03687453871520993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0.5918924855173928</v>
      </c>
      <c r="O251" s="2" t="n">
        <v>753</v>
      </c>
      <c r="P251" s="4" t="n">
        <v>0.1192815961892705</v>
      </c>
      <c r="Q251" s="4" t="n">
        <v>0.1216970669929895</v>
      </c>
      <c r="R251" s="4" t="n">
        <v>-0.002415470803719053</v>
      </c>
      <c r="S251" s="4" t="n">
        <v>0.6108864246876456</v>
      </c>
      <c r="T251" s="4" t="n">
        <v>0.5661839091832053</v>
      </c>
      <c r="U251" s="4" t="n">
        <v>0.04470251550444038</v>
      </c>
      <c r="V251" s="2" t="n">
        <v>2</v>
      </c>
      <c r="W251" s="4" t="n"/>
      <c r="X251" s="2" t="n">
        <v>0</v>
      </c>
      <c r="Y251" s="4" t="n"/>
      <c r="Z251" s="2" t="n">
        <v>0</v>
      </c>
      <c r="AA251" s="2" t="n">
        <v>2</v>
      </c>
      <c r="AB251" s="4" t="n">
        <v>0.5274268119399406</v>
      </c>
      <c r="AC251" s="4" t="n">
        <v>0.5088551012224001</v>
      </c>
      <c r="AD251" s="4" t="n">
        <v>-0.09657318806005943</v>
      </c>
      <c r="AE251" s="2" t="n">
        <v>107</v>
      </c>
    </row>
    <row r="252">
      <c r="A252" s="2" t="inlineStr">
        <is>
          <t>ISCTR.IS</t>
        </is>
      </c>
      <c r="B252" s="2" t="inlineStr">
        <is>
          <t>25.08.2026</t>
        </is>
      </c>
      <c r="C252" s="2" t="n">
        <v>5</v>
      </c>
      <c r="D252" s="3" t="n">
        <v>12.48999977</v>
      </c>
      <c r="E252" s="4" t="n">
        <v>0.02321857219926683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0.593082068852994</v>
      </c>
      <c r="O252" s="2" t="n">
        <v>753</v>
      </c>
      <c r="P252" s="4" t="n">
        <v>0.03079725711390715</v>
      </c>
      <c r="Q252" s="4" t="n">
        <v>0.03648620650709054</v>
      </c>
      <c r="R252" s="4" t="n">
        <v>-0.005688949393183394</v>
      </c>
      <c r="S252" s="4" t="n">
        <v>0.8604512349870136</v>
      </c>
      <c r="T252" s="4" t="n">
        <v>0.8815176830163942</v>
      </c>
      <c r="U252" s="4" t="n">
        <v>-0.02106644802938062</v>
      </c>
      <c r="V252" s="2" t="n">
        <v>-2</v>
      </c>
      <c r="W252" s="4" t="n">
        <v>0.7328531954650903</v>
      </c>
      <c r="X252" s="2" t="n">
        <v>4</v>
      </c>
      <c r="Y252" s="4" t="n">
        <v>0.6575367965343643</v>
      </c>
      <c r="Z252" s="2" t="n">
        <v>4</v>
      </c>
      <c r="AA252" s="2" t="n">
        <v>2</v>
      </c>
      <c r="AB252" s="4" t="n">
        <v>0.7328531954650903</v>
      </c>
      <c r="AC252" s="4" t="n">
        <v>0.6575367965343643</v>
      </c>
      <c r="AD252" s="4" t="n">
        <v>-0.06314680453490973</v>
      </c>
      <c r="AE252" s="2" t="n">
        <v>137</v>
      </c>
    </row>
    <row r="253">
      <c r="A253" s="2" t="inlineStr">
        <is>
          <t>SISE.IS</t>
        </is>
      </c>
      <c r="B253" s="2" t="inlineStr">
        <is>
          <t>25.08.2026</t>
        </is>
      </c>
      <c r="C253" s="2" t="n">
        <v>1</v>
      </c>
      <c r="D253" s="3" t="n">
        <v>39.47999954</v>
      </c>
      <c r="E253" s="4" t="n">
        <v>0.03025040755683276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0.5606174589855618</v>
      </c>
      <c r="O253" s="2" t="n">
        <v>753</v>
      </c>
      <c r="P253" s="4" t="n">
        <v>0.1088453826469105</v>
      </c>
      <c r="Q253" s="4" t="n">
        <v>0.1234741580402298</v>
      </c>
      <c r="R253" s="4" t="n">
        <v>-0.01462877539331932</v>
      </c>
      <c r="S253" s="4" t="n">
        <v>0.547114287428788</v>
      </c>
      <c r="T253" s="4" t="n">
        <v>0.5254591628907663</v>
      </c>
      <c r="U253" s="4" t="n">
        <v>0.02165512453802165</v>
      </c>
      <c r="V253" s="2" t="n">
        <v>2</v>
      </c>
      <c r="W253" s="4" t="n">
        <v>0.6635834595828747</v>
      </c>
      <c r="X253" s="2" t="n">
        <v>1</v>
      </c>
      <c r="Y253" s="4" t="n"/>
      <c r="Z253" s="2" t="n">
        <v>0</v>
      </c>
      <c r="AA253" s="2" t="n">
        <v>0</v>
      </c>
      <c r="AB253" s="4" t="n">
        <v>0.5074382092991023</v>
      </c>
      <c r="AC253" s="4" t="n">
        <v>0.4768096249653934</v>
      </c>
      <c r="AD253" s="4" t="n">
        <v>-0.07456179070089763</v>
      </c>
      <c r="AE253" s="2" t="n">
        <v>74</v>
      </c>
    </row>
    <row r="254">
      <c r="A254" s="2" t="inlineStr">
        <is>
          <t>SASA.IS</t>
        </is>
      </c>
      <c r="B254" s="2" t="inlineStr">
        <is>
          <t>25.08.2026</t>
        </is>
      </c>
      <c r="C254" s="2" t="n">
        <v>3</v>
      </c>
      <c r="D254" s="3" t="n">
        <v>2.31999993</v>
      </c>
      <c r="E254" s="4" t="n">
        <v>0.042795564407009</v>
      </c>
      <c r="F254" s="2" t="inlineStr">
        <is>
          <t>-</t>
        </is>
      </c>
      <c r="G254" s="2" t="inlineStr">
        <is>
          <t>SAT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1</v>
      </c>
      <c r="L254" s="2" t="inlineStr">
        <is>
          <t>KACIN</t>
        </is>
      </c>
      <c r="M254" s="2" t="inlineStr">
        <is>
          <t>GUVENILIR</t>
        </is>
      </c>
      <c r="N254" s="3" t="n">
        <v>0.6050420168067226</v>
      </c>
      <c r="O254" s="2" t="n">
        <v>753</v>
      </c>
      <c r="P254" s="4" t="n">
        <v>0.0932572369158455</v>
      </c>
      <c r="Q254" s="4" t="n">
        <v>0.1121930690825441</v>
      </c>
      <c r="R254" s="4" t="n">
        <v>-0.01893583216669856</v>
      </c>
      <c r="S254" s="4" t="n">
        <v>0.7670511582919421</v>
      </c>
      <c r="T254" s="4" t="n">
        <v>0.8762325525245007</v>
      </c>
      <c r="U254" s="4" t="n">
        <v>-0.1091813942325586</v>
      </c>
      <c r="V254" s="2" t="n">
        <v>-4</v>
      </c>
      <c r="W254" s="4" t="n">
        <v>0.7482137443512342</v>
      </c>
      <c r="X254" s="2" t="n">
        <v>4</v>
      </c>
      <c r="Y254" s="4" t="n">
        <v>0.691015324770938</v>
      </c>
      <c r="Z254" s="2" t="n">
        <v>4</v>
      </c>
      <c r="AA254" s="2" t="n">
        <v>2</v>
      </c>
      <c r="AB254" s="4" t="n">
        <v>0.7482137443512342</v>
      </c>
      <c r="AC254" s="4" t="n">
        <v>0.691015324770938</v>
      </c>
      <c r="AD254" s="4" t="n">
        <v>-0.03978625564876581</v>
      </c>
      <c r="AE254" s="2" t="n">
        <v>108</v>
      </c>
    </row>
    <row r="255">
      <c r="A255" s="2" t="inlineStr">
        <is>
          <t>ISCTR.IS</t>
        </is>
      </c>
      <c r="B255" s="2" t="inlineStr">
        <is>
          <t>25.08.2026</t>
        </is>
      </c>
      <c r="C255" s="2" t="n">
        <v>3</v>
      </c>
      <c r="D255" s="3" t="n">
        <v>12.48999977</v>
      </c>
      <c r="E255" s="4" t="n">
        <v>0.02321857219926683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0.5713532768710697</v>
      </c>
      <c r="O255" s="2" t="n">
        <v>753</v>
      </c>
      <c r="P255" s="4" t="n">
        <v>0.01484321812868222</v>
      </c>
      <c r="Q255" s="4" t="n">
        <v>0.07036266570050125</v>
      </c>
      <c r="R255" s="4" t="n">
        <v>-0.05551944757181902</v>
      </c>
      <c r="S255" s="4" t="n">
        <v>0.8148420027735458</v>
      </c>
      <c r="T255" s="4" t="n">
        <v>0.8320132963715788</v>
      </c>
      <c r="U255" s="4" t="n">
        <v>-0.01717129359803304</v>
      </c>
      <c r="V255" s="2" t="n">
        <v>0</v>
      </c>
      <c r="W255" s="4" t="n">
        <v>0.6661086662458662</v>
      </c>
      <c r="X255" s="2" t="n">
        <v>4</v>
      </c>
      <c r="Y255" s="4" t="n">
        <v>0.672780815352151</v>
      </c>
      <c r="Z255" s="2" t="n">
        <v>1</v>
      </c>
      <c r="AA255" s="2" t="n">
        <v>2</v>
      </c>
      <c r="AB255" s="4" t="n">
        <v>0.6661086662458662</v>
      </c>
      <c r="AC255" s="4" t="n">
        <v>0.5911045192776878</v>
      </c>
      <c r="AD255" s="4" t="n">
        <v>-0.08789133375413383</v>
      </c>
      <c r="AE255" s="2" t="n">
        <v>137</v>
      </c>
    </row>
    <row r="256">
      <c r="A256" s="2" t="inlineStr">
        <is>
          <t>ALTNY.IS</t>
        </is>
      </c>
      <c r="B256" s="2" t="inlineStr">
        <is>
          <t>25.08.2026</t>
        </is>
      </c>
      <c r="C256" s="2" t="n">
        <v>5</v>
      </c>
      <c r="D256" s="3" t="n">
        <v>18.59000015</v>
      </c>
      <c r="E256" s="4" t="n">
        <v>0.04499347881162566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0.2960823362390443</v>
      </c>
      <c r="Q256" s="4" t="n">
        <v>0.1015437825121289</v>
      </c>
      <c r="R256" s="4" t="n">
        <v>0.1945385537269154</v>
      </c>
      <c r="S256" s="4" t="n">
        <v>0.8824415453736906</v>
      </c>
      <c r="T256" s="4" t="n">
        <v>0.9040741634985586</v>
      </c>
      <c r="U256" s="4" t="n">
        <v>-0.02163261812486805</v>
      </c>
      <c r="V256" s="2" t="n">
        <v>-4</v>
      </c>
      <c r="W256" s="4" t="n">
        <v>0.8695715768367152</v>
      </c>
      <c r="X256" s="2" t="n">
        <v>4</v>
      </c>
      <c r="Y256" s="4" t="n">
        <v>0.925229952996702</v>
      </c>
      <c r="Z256" s="2" t="n">
        <v>4</v>
      </c>
      <c r="AA256" s="2" t="n">
        <v>-2</v>
      </c>
      <c r="AB256" s="4" t="n">
        <v>0.8695715768367152</v>
      </c>
      <c r="AC256" s="4" t="n">
        <v>0.925229952996702</v>
      </c>
      <c r="AD256" s="4" t="n">
        <v>0.001571576836715161</v>
      </c>
      <c r="AE256" s="2" t="n">
        <v>53</v>
      </c>
    </row>
    <row r="257">
      <c r="A257" s="2" t="inlineStr">
        <is>
          <t>ALTNY.IS</t>
        </is>
      </c>
      <c r="B257" s="2" t="inlineStr">
        <is>
          <t>25.08.2026</t>
        </is>
      </c>
      <c r="C257" s="2" t="n">
        <v>10</v>
      </c>
      <c r="D257" s="3" t="n">
        <v>18.59000015</v>
      </c>
      <c r="E257" s="4" t="n">
        <v>0.04499347881162566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0.2568487737238066</v>
      </c>
      <c r="Q257" s="4" t="n">
        <v>0.1148045355184296</v>
      </c>
      <c r="R257" s="4" t="n">
        <v>0.142044238205377</v>
      </c>
      <c r="S257" s="4" t="n">
        <v>0.8914923092670203</v>
      </c>
      <c r="T257" s="4" t="n">
        <v>0.9478048892714636</v>
      </c>
      <c r="U257" s="4" t="n">
        <v>-0.05631258000444328</v>
      </c>
      <c r="V257" s="2" t="n">
        <v>-4</v>
      </c>
      <c r="W257" s="4" t="n">
        <v>0.8997535988246533</v>
      </c>
      <c r="X257" s="2" t="n">
        <v>4</v>
      </c>
      <c r="Y257" s="4" t="n">
        <v>0.9664178019468006</v>
      </c>
      <c r="Z257" s="2" t="n">
        <v>4</v>
      </c>
      <c r="AA257" s="2" t="n">
        <v>-4</v>
      </c>
      <c r="AB257" s="4" t="n">
        <v>0.8997535988246533</v>
      </c>
      <c r="AC257" s="4" t="n">
        <v>0.9664178019468006</v>
      </c>
      <c r="AD257" s="4" t="n">
        <v>-0.004246401175346692</v>
      </c>
      <c r="AE257" s="2" t="n">
        <v>53</v>
      </c>
    </row>
    <row r="258">
      <c r="A258" s="2" t="inlineStr">
        <is>
          <t>KLRHO.IS</t>
        </is>
      </c>
      <c r="B258" s="2" t="inlineStr">
        <is>
          <t>25.08.2026</t>
        </is>
      </c>
      <c r="C258" s="2" t="n">
        <v>5</v>
      </c>
      <c r="D258" s="3" t="n">
        <v>68</v>
      </c>
      <c r="E258" s="4" t="n">
        <v>0.05703780232142856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0.2178606518502407</v>
      </c>
      <c r="Q258" s="4" t="n">
        <v>0.1048052069863655</v>
      </c>
      <c r="R258" s="4" t="n">
        <v>0.1130554448638751</v>
      </c>
      <c r="S258" s="4" t="n">
        <v>0.8545849722836218</v>
      </c>
      <c r="T258" s="4" t="n">
        <v>0.8578163665540308</v>
      </c>
      <c r="U258" s="4" t="n">
        <v>-0.003231394270408972</v>
      </c>
      <c r="V258" s="2" t="n">
        <v>0</v>
      </c>
      <c r="W258" s="4" t="n">
        <v>0.8844940401714405</v>
      </c>
      <c r="X258" s="2" t="n">
        <v>4</v>
      </c>
      <c r="Y258" s="4" t="n">
        <v>0.8575254796693302</v>
      </c>
      <c r="Z258" s="2" t="n">
        <v>4</v>
      </c>
      <c r="AA258" s="2" t="n">
        <v>2</v>
      </c>
      <c r="AB258" s="4" t="n">
        <v>0.8844940401714405</v>
      </c>
      <c r="AC258" s="4" t="n">
        <v>0.8575254796693302</v>
      </c>
      <c r="AD258" s="4" t="n">
        <v>-0.01950595982855952</v>
      </c>
      <c r="AE258" s="2" t="n">
        <v>52</v>
      </c>
    </row>
    <row r="259">
      <c r="A259" s="2" t="inlineStr">
        <is>
          <t>SOKM.IS</t>
        </is>
      </c>
      <c r="B259" s="2" t="inlineStr">
        <is>
          <t>25.08.2026</t>
        </is>
      </c>
      <c r="C259" s="2" t="n">
        <v>10</v>
      </c>
      <c r="D259" s="3" t="n">
        <v>57.75</v>
      </c>
      <c r="E259" s="4" t="n">
        <v>0.04141002272108842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0.5014184397163121</v>
      </c>
      <c r="O259" s="2" t="n">
        <v>322</v>
      </c>
      <c r="P259" s="4" t="n">
        <v>0.1357463029307504</v>
      </c>
      <c r="Q259" s="4" t="n">
        <v>0.1135951673265504</v>
      </c>
      <c r="R259" s="4" t="n">
        <v>0.02215113560420001</v>
      </c>
      <c r="S259" s="4" t="n">
        <v>0.9094034339335252</v>
      </c>
      <c r="T259" s="4" t="n">
        <v>0.9193105084100487</v>
      </c>
      <c r="U259" s="4" t="n">
        <v>-0.009907074476523503</v>
      </c>
      <c r="V259" s="2" t="n">
        <v>-2</v>
      </c>
      <c r="W259" s="4" t="n">
        <v>0.9226065298403505</v>
      </c>
      <c r="X259" s="2" t="n">
        <v>4</v>
      </c>
      <c r="Y259" s="4" t="n">
        <v>0.9111761749846474</v>
      </c>
      <c r="Z259" s="2" t="n">
        <v>4</v>
      </c>
      <c r="AA259" s="2" t="n">
        <v>2</v>
      </c>
      <c r="AB259" s="4" t="n">
        <v>0.9226065298403505</v>
      </c>
      <c r="AC259" s="4" t="n">
        <v>0.9111761749846474</v>
      </c>
      <c r="AD259" s="4" t="n">
        <v>0.05660652984035053</v>
      </c>
      <c r="AE259" s="2" t="n">
        <v>48</v>
      </c>
    </row>
    <row r="260">
      <c r="A260" s="2" t="inlineStr">
        <is>
          <t>KLRHO.IS</t>
        </is>
      </c>
      <c r="B260" s="2" t="inlineStr">
        <is>
          <t>25.08.2026</t>
        </is>
      </c>
      <c r="C260" s="2" t="n">
        <v>10</v>
      </c>
      <c r="D260" s="3" t="n">
        <v>68</v>
      </c>
      <c r="E260" s="4" t="n">
        <v>0.05703780232142856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0.1290081449831278</v>
      </c>
      <c r="Q260" s="4" t="n">
        <v>0.1428776824177934</v>
      </c>
      <c r="R260" s="4" t="n">
        <v>-0.01386953743466551</v>
      </c>
      <c r="S260" s="4" t="n">
        <v>0.9139136835081461</v>
      </c>
      <c r="T260" s="4" t="n">
        <v>0.9098407543587128</v>
      </c>
      <c r="U260" s="4" t="n">
        <v>0.004072929149433246</v>
      </c>
      <c r="V260" s="2" t="n">
        <v>-2</v>
      </c>
      <c r="W260" s="4" t="n">
        <v>0.9233333757514739</v>
      </c>
      <c r="X260" s="2" t="n">
        <v>4</v>
      </c>
      <c r="Y260" s="4" t="n">
        <v>0.9096496960016146</v>
      </c>
      <c r="Z260" s="2" t="n">
        <v>4</v>
      </c>
      <c r="AA260" s="2" t="n">
        <v>2</v>
      </c>
      <c r="AB260" s="4" t="n">
        <v>0.9233333757514739</v>
      </c>
      <c r="AC260" s="4" t="n">
        <v>0.9096496960016146</v>
      </c>
      <c r="AD260" s="4" t="n">
        <v>-0.006666624248526154</v>
      </c>
      <c r="AE260" s="2" t="n">
        <v>52</v>
      </c>
    </row>
    <row r="261">
      <c r="A261" s="2" t="inlineStr">
        <is>
          <t>BRSAN.IS</t>
        </is>
      </c>
      <c r="B261" s="2" t="inlineStr">
        <is>
          <t>25.08.2026</t>
        </is>
      </c>
      <c r="C261" s="2" t="n">
        <v>1</v>
      </c>
      <c r="D261" s="3" t="n">
        <v>716</v>
      </c>
      <c r="E261" s="4" t="n">
        <v>0.05097765363128492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0.6099048846615405</v>
      </c>
      <c r="O261" s="2" t="n">
        <v>753</v>
      </c>
      <c r="P261" s="4" t="n">
        <v>0.1917077083936689</v>
      </c>
      <c r="Q261" s="4" t="n">
        <v>0.07395984870138378</v>
      </c>
      <c r="R261" s="4" t="n">
        <v>0.1177478596922851</v>
      </c>
      <c r="S261" s="4" t="n">
        <v>0.7256683927151553</v>
      </c>
      <c r="T261" s="4" t="n">
        <v>0.6102551028637171</v>
      </c>
      <c r="U261" s="4" t="n">
        <v>0.1154132898514382</v>
      </c>
      <c r="V261" s="2" t="n">
        <v>4</v>
      </c>
      <c r="W261" s="4" t="n">
        <v>0.7024808078999789</v>
      </c>
      <c r="X261" s="2" t="n">
        <v>3</v>
      </c>
      <c r="Y261" s="4" t="n">
        <v>0.6248184304509763</v>
      </c>
      <c r="Z261" s="2" t="n">
        <v>2</v>
      </c>
      <c r="AA261" s="2" t="n">
        <v>2</v>
      </c>
      <c r="AB261" s="4" t="n">
        <v>0.6725488454724858</v>
      </c>
      <c r="AC261" s="4" t="n">
        <v>0.5825008069505248</v>
      </c>
      <c r="AD261" s="4" t="n">
        <v>-0.02145115452751412</v>
      </c>
      <c r="AE261" s="2" t="n">
        <v>126</v>
      </c>
    </row>
    <row r="262">
      <c r="A262" s="2" t="inlineStr">
        <is>
          <t>RALYH.IS</t>
        </is>
      </c>
      <c r="B262" s="2" t="inlineStr">
        <is>
          <t>25.08.2026</t>
        </is>
      </c>
      <c r="C262" s="2" t="n">
        <v>3</v>
      </c>
      <c r="D262" s="3" t="n">
        <v>268.75</v>
      </c>
      <c r="E262" s="4" t="n">
        <v>0.0445980074551495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0.5807241334879526</v>
      </c>
      <c r="O262" s="2" t="n">
        <v>753</v>
      </c>
      <c r="P262" s="4" t="n">
        <v>0.1834860167001045</v>
      </c>
      <c r="Q262" s="4" t="n">
        <v>0.07115695190233567</v>
      </c>
      <c r="R262" s="4" t="n">
        <v>0.1123290647977688</v>
      </c>
      <c r="S262" s="4" t="n">
        <v>0.8241699581831212</v>
      </c>
      <c r="T262" s="4" t="n">
        <v>0.8125935169710594</v>
      </c>
      <c r="U262" s="4" t="n">
        <v>0.01157644121206181</v>
      </c>
      <c r="V262" s="2" t="n">
        <v>2</v>
      </c>
      <c r="W262" s="4" t="n">
        <v>0.8809456448177555</v>
      </c>
      <c r="X262" s="2" t="n">
        <v>4</v>
      </c>
      <c r="Y262" s="4" t="n">
        <v>0.7060683251674743</v>
      </c>
      <c r="Z262" s="2" t="n">
        <v>4</v>
      </c>
      <c r="AA262" s="2" t="n">
        <v>4</v>
      </c>
      <c r="AB262" s="4" t="n">
        <v>0.8809456448177555</v>
      </c>
      <c r="AC262" s="4" t="n">
        <v>0.7060683251674743</v>
      </c>
      <c r="AD262" s="4" t="n">
        <v>-0.003054355182244506</v>
      </c>
      <c r="AE262" s="2" t="n">
        <v>84</v>
      </c>
    </row>
    <row r="263">
      <c r="A263" s="2" t="inlineStr">
        <is>
          <t>TRENJ.IS</t>
        </is>
      </c>
      <c r="B263" s="2" t="inlineStr">
        <is>
          <t>25.08.2026</t>
        </is>
      </c>
      <c r="C263" s="2" t="n">
        <v>1</v>
      </c>
      <c r="D263" s="3" t="n">
        <v>104.5</v>
      </c>
      <c r="E263" s="4" t="n">
        <v>0.04391658885167464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0.6466378204321904</v>
      </c>
      <c r="O263" s="2" t="n">
        <v>753</v>
      </c>
      <c r="P263" s="4" t="n">
        <v>0.1619853685543261</v>
      </c>
      <c r="Q263" s="4" t="n">
        <v>0.04978289372854279</v>
      </c>
      <c r="R263" s="4" t="n">
        <v>0.1122024748257833</v>
      </c>
      <c r="S263" s="4" t="n">
        <v>0.7323094758569106</v>
      </c>
      <c r="T263" s="4" t="n">
        <v>0.5868494641072652</v>
      </c>
      <c r="U263" s="4" t="n">
        <v>0.1454600117496454</v>
      </c>
      <c r="V263" s="2" t="n">
        <v>2</v>
      </c>
      <c r="W263" s="4" t="n">
        <v>0.7564881410227323</v>
      </c>
      <c r="X263" s="2" t="n">
        <v>4</v>
      </c>
      <c r="Y263" s="4" t="n">
        <v>0.609207766206995</v>
      </c>
      <c r="Z263" s="2" t="n">
        <v>2</v>
      </c>
      <c r="AA263" s="2" t="n">
        <v>4</v>
      </c>
      <c r="AB263" s="4" t="n">
        <v>0.7564881410227323</v>
      </c>
      <c r="AC263" s="4" t="n">
        <v>0.5808375706118334</v>
      </c>
      <c r="AD263" s="4" t="n">
        <v>0.01048814102273232</v>
      </c>
      <c r="AE263" s="2" t="n">
        <v>87</v>
      </c>
    </row>
    <row r="264">
      <c r="A264" s="2" t="inlineStr">
        <is>
          <t>TKFEN.IS</t>
        </is>
      </c>
      <c r="B264" s="2" t="inlineStr">
        <is>
          <t>25.08.2026</t>
        </is>
      </c>
      <c r="C264" s="2" t="n">
        <v>3</v>
      </c>
      <c r="D264" s="3" t="n">
        <v>216.6000061</v>
      </c>
      <c r="E264" s="4" t="n">
        <v>0.07489117520917214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0.5191318889776357</v>
      </c>
      <c r="O264" s="2" t="n">
        <v>754</v>
      </c>
      <c r="P264" s="4" t="n">
        <v>0.1558401785204005</v>
      </c>
      <c r="Q264" s="4" t="n">
        <v>0.02854805802206814</v>
      </c>
      <c r="R264" s="4" t="n">
        <v>0.1272921204983323</v>
      </c>
      <c r="S264" s="4" t="n">
        <v>0.7910942889181398</v>
      </c>
      <c r="T264" s="4" t="n">
        <v>0.7846341209024483</v>
      </c>
      <c r="U264" s="4" t="n">
        <v>0.006460168015691492</v>
      </c>
      <c r="V264" s="2" t="n">
        <v>0</v>
      </c>
      <c r="W264" s="4" t="n">
        <v>0.8170598740353118</v>
      </c>
      <c r="X264" s="2" t="n">
        <v>4</v>
      </c>
      <c r="Y264" s="4" t="n">
        <v>0.747446426997428</v>
      </c>
      <c r="Z264" s="2" t="n">
        <v>3</v>
      </c>
      <c r="AA264" s="2" t="n">
        <v>4</v>
      </c>
      <c r="AB264" s="4" t="n">
        <v>0.8170598740353118</v>
      </c>
      <c r="AC264" s="4" t="n">
        <v>0.6964365228949596</v>
      </c>
      <c r="AD264" s="4" t="n">
        <v>-0.08494012596468825</v>
      </c>
      <c r="AE264" s="2" t="n">
        <v>79</v>
      </c>
    </row>
    <row r="265">
      <c r="A265" s="2" t="inlineStr">
        <is>
          <t>QUAGR.IS</t>
        </is>
      </c>
      <c r="B265" s="2" t="inlineStr">
        <is>
          <t>25.08.2026</t>
        </is>
      </c>
      <c r="C265" s="2" t="n">
        <v>3</v>
      </c>
      <c r="D265" s="3" t="n">
        <v>3.42000008</v>
      </c>
      <c r="E265" s="4" t="n">
        <v>0.03926481946581876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0.5881962864721485</v>
      </c>
      <c r="O265" s="2" t="n">
        <v>142</v>
      </c>
      <c r="P265" s="4" t="n">
        <v>0.2013870980352436</v>
      </c>
      <c r="Q265" s="4" t="n">
        <v>0.0759125490486102</v>
      </c>
      <c r="R265" s="4" t="n">
        <v>0.1254745489866334</v>
      </c>
      <c r="S265" s="4" t="n">
        <v>0.8715850823991402</v>
      </c>
      <c r="T265" s="4" t="n">
        <v>0.7176524725143962</v>
      </c>
      <c r="U265" s="4" t="n">
        <v>0.153932609884744</v>
      </c>
      <c r="V265" s="2" t="n">
        <v>2</v>
      </c>
      <c r="W265" s="4" t="n">
        <v>0.8752866500862478</v>
      </c>
      <c r="X265" s="2" t="n">
        <v>4</v>
      </c>
      <c r="Y265" s="4" t="n">
        <v>0.6903042477495552</v>
      </c>
      <c r="Z265" s="2" t="n">
        <v>4</v>
      </c>
      <c r="AA265" s="2" t="n">
        <v>4</v>
      </c>
      <c r="AB265" s="4" t="n">
        <v>0.8752866500862478</v>
      </c>
      <c r="AC265" s="4" t="n">
        <v>0.6903042477495552</v>
      </c>
      <c r="AD265" s="4" t="n">
        <v>-0.0007133499137521593</v>
      </c>
      <c r="AE265" s="2" t="n">
        <v>62</v>
      </c>
    </row>
    <row r="266">
      <c r="A266" s="2" t="inlineStr">
        <is>
          <t>TUPRS.IS</t>
        </is>
      </c>
      <c r="B266" s="2" t="inlineStr">
        <is>
          <t>25.08.2026</t>
        </is>
      </c>
      <c r="C266" s="2" t="n">
        <v>1</v>
      </c>
      <c r="D266" s="3" t="n">
        <v>377.5</v>
      </c>
      <c r="E266" s="4" t="n">
        <v>0.04394512771996216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0.4832484076433121</v>
      </c>
      <c r="O266" s="2" t="n">
        <v>753</v>
      </c>
      <c r="P266" s="4" t="n">
        <v>0.1952499399792692</v>
      </c>
      <c r="Q266" s="4" t="n">
        <v>0.0834504363741928</v>
      </c>
      <c r="R266" s="4" t="n">
        <v>0.1117995036050764</v>
      </c>
      <c r="S266" s="4" t="n">
        <v>0.6521702454804233</v>
      </c>
      <c r="T266" s="4" t="n">
        <v>0.5405573468394387</v>
      </c>
      <c r="U266" s="4" t="n">
        <v>0.1116128986409847</v>
      </c>
      <c r="V266" s="2" t="n">
        <v>4</v>
      </c>
      <c r="W266" s="4" t="n">
        <v>0.7121049599535992</v>
      </c>
      <c r="X266" s="2" t="n">
        <v>4</v>
      </c>
      <c r="Y266" s="4" t="n"/>
      <c r="Z266" s="2" t="n">
        <v>0</v>
      </c>
      <c r="AA266" s="2" t="n">
        <v>4</v>
      </c>
      <c r="AB266" s="4" t="n">
        <v>0.7121049599535992</v>
      </c>
      <c r="AC266" s="4" t="n">
        <v>0.5266434700270322</v>
      </c>
      <c r="AD266" s="4" t="n">
        <v>0.1041049599535993</v>
      </c>
      <c r="AE266" s="2" t="n">
        <v>81</v>
      </c>
    </row>
    <row r="267">
      <c r="A267" s="2" t="inlineStr">
        <is>
          <t>TTKOM.IS</t>
        </is>
      </c>
      <c r="B267" s="2" t="inlineStr">
        <is>
          <t>25.08.2026</t>
        </is>
      </c>
      <c r="C267" s="2" t="n">
        <v>5</v>
      </c>
      <c r="D267" s="3" t="n">
        <v>53.20000076</v>
      </c>
      <c r="E267" s="4" t="n">
        <v>0.03255908602788846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0.4929879838136719</v>
      </c>
      <c r="O267" s="2" t="n">
        <v>753</v>
      </c>
      <c r="P267" s="4" t="n">
        <v>0.1533592281446953</v>
      </c>
      <c r="Q267" s="4" t="n">
        <v>0.05933698007512472</v>
      </c>
      <c r="R267" s="4" t="n">
        <v>0.09402224806957055</v>
      </c>
      <c r="S267" s="4" t="n">
        <v>0.889483841792615</v>
      </c>
      <c r="T267" s="4" t="n">
        <v>0.8719311457251504</v>
      </c>
      <c r="U267" s="4" t="n">
        <v>0.01755269606746457</v>
      </c>
      <c r="V267" s="2" t="n">
        <v>0</v>
      </c>
      <c r="W267" s="4" t="n">
        <v>0.8689749171408552</v>
      </c>
      <c r="X267" s="2" t="n">
        <v>4</v>
      </c>
      <c r="Y267" s="4" t="n">
        <v>0.8306526342008285</v>
      </c>
      <c r="Z267" s="2" t="n">
        <v>4</v>
      </c>
      <c r="AA267" s="2" t="n">
        <v>2</v>
      </c>
      <c r="AB267" s="4" t="n">
        <v>0.8689749171408552</v>
      </c>
      <c r="AC267" s="4" t="n">
        <v>0.8306526342008285</v>
      </c>
      <c r="AD267" s="4" t="n">
        <v>0.0009749171408551804</v>
      </c>
      <c r="AE267" s="2" t="n">
        <v>87</v>
      </c>
    </row>
    <row r="268">
      <c r="A268" s="2" t="inlineStr">
        <is>
          <t>TTKOM.IS</t>
        </is>
      </c>
      <c r="B268" s="2" t="inlineStr">
        <is>
          <t>25.08.2026</t>
        </is>
      </c>
      <c r="C268" s="2" t="n">
        <v>10</v>
      </c>
      <c r="D268" s="3" t="n">
        <v>53.20000076</v>
      </c>
      <c r="E268" s="4" t="n">
        <v>0.03255908602788846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AL+SAT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0.4834998838019986</v>
      </c>
      <c r="O268" s="2" t="n">
        <v>753</v>
      </c>
      <c r="P268" s="4" t="n">
        <v>0.1075935181771389</v>
      </c>
      <c r="Q268" s="4" t="n">
        <v>0.0410903267557392</v>
      </c>
      <c r="R268" s="4" t="n">
        <v>0.06650319142139965</v>
      </c>
      <c r="S268" s="4" t="n">
        <v>0.9522063131684999</v>
      </c>
      <c r="T268" s="4" t="n">
        <v>0.9208548822734391</v>
      </c>
      <c r="U268" s="4" t="n">
        <v>0.03135143089506076</v>
      </c>
      <c r="V268" s="2" t="n">
        <v>2</v>
      </c>
      <c r="W268" s="4" t="n">
        <v>0.9082987829126651</v>
      </c>
      <c r="X268" s="2" t="n">
        <v>4</v>
      </c>
      <c r="Y268" s="4" t="n">
        <v>0.8905505736973798</v>
      </c>
      <c r="Z268" s="2" t="n">
        <v>4</v>
      </c>
      <c r="AA268" s="2" t="n">
        <v>2</v>
      </c>
      <c r="AB268" s="4" t="n">
        <v>0.9082987829126651</v>
      </c>
      <c r="AC268" s="4" t="n">
        <v>0.8905505736973798</v>
      </c>
      <c r="AD268" s="4" t="n">
        <v>-0.00170121708733495</v>
      </c>
      <c r="AE268" s="2" t="n">
        <v>87</v>
      </c>
    </row>
    <row r="269">
      <c r="A269" s="2" t="inlineStr">
        <is>
          <t>YKBNK.IS</t>
        </is>
      </c>
      <c r="B269" s="2" t="inlineStr">
        <is>
          <t>25.08.2026</t>
        </is>
      </c>
      <c r="C269" s="2" t="n">
        <v>5</v>
      </c>
      <c r="D269" s="3" t="n">
        <v>36.68000031</v>
      </c>
      <c r="E269" s="4" t="n">
        <v>0.02874279131339829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AL+SAT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0.5245747028258239</v>
      </c>
      <c r="O269" s="2" t="n">
        <v>753</v>
      </c>
      <c r="P269" s="4" t="n">
        <v>0.1139480398744009</v>
      </c>
      <c r="Q269" s="4" t="n">
        <v>0.07598217634028999</v>
      </c>
      <c r="R269" s="4" t="n">
        <v>0.0379658635341109</v>
      </c>
      <c r="S269" s="4" t="n">
        <v>0.8865250699441557</v>
      </c>
      <c r="T269" s="4" t="n">
        <v>0.9216757443390694</v>
      </c>
      <c r="U269" s="4" t="n">
        <v>-0.03515067439491371</v>
      </c>
      <c r="V269" s="2" t="n">
        <v>-4</v>
      </c>
      <c r="W269" s="4" t="n">
        <v>0.8614846847249599</v>
      </c>
      <c r="X269" s="2" t="n">
        <v>4</v>
      </c>
      <c r="Y269" s="4" t="n">
        <v>0.8094166599197685</v>
      </c>
      <c r="Z269" s="2" t="n">
        <v>4</v>
      </c>
      <c r="AA269" s="2" t="n">
        <v>2</v>
      </c>
      <c r="AB269" s="4" t="n">
        <v>0.8614846847249599</v>
      </c>
      <c r="AC269" s="4" t="n">
        <v>0.8094166599197685</v>
      </c>
      <c r="AD269" s="4" t="n">
        <v>0.02948468472495991</v>
      </c>
      <c r="AE269" s="2" t="n">
        <v>273</v>
      </c>
    </row>
    <row r="270">
      <c r="A270" s="2" t="inlineStr">
        <is>
          <t>EFOR.IS</t>
        </is>
      </c>
      <c r="B270" s="2" t="inlineStr">
        <is>
          <t>25.08.2026</t>
        </is>
      </c>
      <c r="C270" s="2" t="n">
        <v>1</v>
      </c>
      <c r="D270" s="3" t="n">
        <v>19.29000092</v>
      </c>
      <c r="E270" s="4" t="n">
        <v>0.06998446433607387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0.1192663818519415</v>
      </c>
      <c r="Q270" s="4" t="n">
        <v>0.1562067291600464</v>
      </c>
      <c r="R270" s="4" t="n">
        <v>-0.03694034730810485</v>
      </c>
      <c r="S270" s="4" t="n">
        <v>0.7330435695726522</v>
      </c>
      <c r="T270" s="4" t="n">
        <v>0.7016029997564786</v>
      </c>
      <c r="U270" s="4" t="n">
        <v>0.0314405698161736</v>
      </c>
      <c r="V270" s="2" t="n">
        <v>2</v>
      </c>
      <c r="W270" s="4" t="n">
        <v>0.6742145227006155</v>
      </c>
      <c r="X270" s="2" t="n">
        <v>4</v>
      </c>
      <c r="Y270" s="4" t="n">
        <v>0.6677374088869582</v>
      </c>
      <c r="Z270" s="2" t="n">
        <v>1</v>
      </c>
      <c r="AA270" s="2" t="n">
        <v>2</v>
      </c>
      <c r="AB270" s="4" t="n">
        <v>0.6742145227006155</v>
      </c>
      <c r="AC270" s="4" t="n">
        <v>0.5750947383477621</v>
      </c>
      <c r="AD270" s="4" t="n">
        <v>-0.08378547729938446</v>
      </c>
      <c r="AE270" s="2" t="n">
        <v>50</v>
      </c>
    </row>
    <row r="271">
      <c r="A271" s="2" t="inlineStr">
        <is>
          <t>CCOLA.IS</t>
        </is>
      </c>
      <c r="B271" s="2" t="inlineStr">
        <is>
          <t>25.08.2026</t>
        </is>
      </c>
      <c r="C271" s="2" t="n">
        <v>1</v>
      </c>
      <c r="D271" s="3" t="n">
        <v>77.40000153</v>
      </c>
      <c r="E271" s="4" t="n">
        <v>0.03626797655328529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0.5810513479839885</v>
      </c>
      <c r="O271" s="2" t="n">
        <v>753</v>
      </c>
      <c r="P271" s="4" t="n">
        <v>0.1354807062110647</v>
      </c>
      <c r="Q271" s="4" t="n">
        <v>0.05786082063574467</v>
      </c>
      <c r="R271" s="4" t="n">
        <v>0.07761988557532003</v>
      </c>
      <c r="S271" s="4" t="n">
        <v>0.5386507392622939</v>
      </c>
      <c r="T271" s="4" t="n">
        <v>0.5824402880319194</v>
      </c>
      <c r="U271" s="4" t="n">
        <v>-0.04378954876962549</v>
      </c>
      <c r="V271" s="2" t="n">
        <v>-2</v>
      </c>
      <c r="W271" s="4" t="n"/>
      <c r="X271" s="2" t="n">
        <v>0</v>
      </c>
      <c r="Y271" s="4" t="n">
        <v>0.643478088692346</v>
      </c>
      <c r="Z271" s="2" t="n">
        <v>2</v>
      </c>
      <c r="AA271" s="2" t="n">
        <v>-2</v>
      </c>
      <c r="AB271" s="4" t="n">
        <v>0.562454241350905</v>
      </c>
      <c r="AC271" s="4" t="n">
        <v>0.6046099755328879</v>
      </c>
      <c r="AD271" s="4" t="n">
        <v>-0.06554575864909495</v>
      </c>
      <c r="AE271" s="2" t="n">
        <v>263</v>
      </c>
    </row>
    <row r="272">
      <c r="A272" s="2" t="inlineStr">
        <is>
          <t>SASA.IS</t>
        </is>
      </c>
      <c r="B272" s="2" t="inlineStr">
        <is>
          <t>25.08.2026</t>
        </is>
      </c>
      <c r="C272" s="2" t="n">
        <v>1</v>
      </c>
      <c r="D272" s="3" t="n">
        <v>2.31999993</v>
      </c>
      <c r="E272" s="4" t="n">
        <v>0.042795564407009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0.6257821104679774</v>
      </c>
      <c r="O272" s="2" t="n">
        <v>753</v>
      </c>
      <c r="P272" s="4" t="n">
        <v>0.1375303719626518</v>
      </c>
      <c r="Q272" s="4" t="n">
        <v>0.08478131200773328</v>
      </c>
      <c r="R272" s="4" t="n">
        <v>0.05274905995491852</v>
      </c>
      <c r="S272" s="4" t="n">
        <v>0.5554310275462657</v>
      </c>
      <c r="T272" s="4" t="n">
        <v>0.7243977970306156</v>
      </c>
      <c r="U272" s="4" t="n">
        <v>-0.1689667694843499</v>
      </c>
      <c r="V272" s="2" t="n">
        <v>-4</v>
      </c>
      <c r="W272" s="4" t="n">
        <v>0.6336836393666961</v>
      </c>
      <c r="X272" s="2" t="n">
        <v>1</v>
      </c>
      <c r="Y272" s="4" t="n"/>
      <c r="Z272" s="2" t="n">
        <v>0</v>
      </c>
      <c r="AA272" s="2" t="n">
        <v>0</v>
      </c>
      <c r="AB272" s="4" t="n">
        <v>0.6021872427249501</v>
      </c>
      <c r="AC272" s="4" t="n">
        <v>0.554516863311476</v>
      </c>
      <c r="AD272" s="4" t="n">
        <v>-0.06781275727504998</v>
      </c>
      <c r="AE272" s="2" t="n">
        <v>108</v>
      </c>
    </row>
    <row r="273">
      <c r="A273" s="2" t="inlineStr">
        <is>
          <t>BTCIM.IS</t>
        </is>
      </c>
      <c r="B273" s="2" t="inlineStr">
        <is>
          <t>25.08.2026</t>
        </is>
      </c>
      <c r="C273" s="2" t="n">
        <v>1</v>
      </c>
      <c r="D273" s="3" t="n">
        <v>4.63999987</v>
      </c>
      <c r="E273" s="4" t="n">
        <v>0.03633005905358233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0.5863692957289016</v>
      </c>
      <c r="O273" s="2" t="n">
        <v>753</v>
      </c>
      <c r="P273" s="4" t="n">
        <v>0.1451891709896268</v>
      </c>
      <c r="Q273" s="4" t="n">
        <v>0.09622041097345067</v>
      </c>
      <c r="R273" s="4" t="n">
        <v>0.04896876001617613</v>
      </c>
      <c r="S273" s="4" t="n">
        <v>0.5934469783363714</v>
      </c>
      <c r="T273" s="4" t="n">
        <v>0.5636642760100004</v>
      </c>
      <c r="U273" s="4" t="n">
        <v>0.02978270232637104</v>
      </c>
      <c r="V273" s="2" t="n">
        <v>0</v>
      </c>
      <c r="W273" s="4" t="n">
        <v>0.6428692202347485</v>
      </c>
      <c r="X273" s="2" t="n">
        <v>4</v>
      </c>
      <c r="Y273" s="4" t="n"/>
      <c r="Z273" s="2" t="n">
        <v>0</v>
      </c>
      <c r="AA273" s="2" t="n">
        <v>4</v>
      </c>
      <c r="AB273" s="4" t="n">
        <v>0.6428692202347485</v>
      </c>
      <c r="AC273" s="4" t="n">
        <v>0.5205749803086017</v>
      </c>
      <c r="AD273" s="4" t="n">
        <v>-0.07913077976525151</v>
      </c>
      <c r="AE273" s="2" t="n">
        <v>277</v>
      </c>
    </row>
    <row r="274">
      <c r="A274" s="2" t="inlineStr">
        <is>
          <t>BRYAT.IS</t>
        </is>
      </c>
      <c r="B274" s="2" t="inlineStr">
        <is>
          <t>25.08.2026</t>
        </is>
      </c>
      <c r="C274" s="2" t="n">
        <v>1</v>
      </c>
      <c r="D274" s="3" t="n">
        <v>1726</v>
      </c>
      <c r="E274" s="4" t="n">
        <v>0.0395216023837113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0.6050703266787659</v>
      </c>
      <c r="O274" s="2" t="n">
        <v>753</v>
      </c>
      <c r="P274" s="4" t="n">
        <v>0.1130603166438177</v>
      </c>
      <c r="Q274" s="4" t="n">
        <v>0.07066467223031983</v>
      </c>
      <c r="R274" s="4" t="n">
        <v>0.04239564441349791</v>
      </c>
      <c r="S274" s="4" t="n">
        <v>0.5510511186214186</v>
      </c>
      <c r="T274" s="4" t="n">
        <v>0.6568888459048075</v>
      </c>
      <c r="U274" s="4" t="n">
        <v>-0.1058377272833888</v>
      </c>
      <c r="V274" s="2" t="n">
        <v>-2</v>
      </c>
      <c r="W274" s="4" t="n"/>
      <c r="X274" s="2" t="n">
        <v>0</v>
      </c>
      <c r="Y274" s="4" t="n">
        <v>0.6062774533472379</v>
      </c>
      <c r="Z274" s="2" t="n">
        <v>1</v>
      </c>
      <c r="AA274" s="2" t="n">
        <v>0</v>
      </c>
      <c r="AB274" s="4" t="n">
        <v>0.5242790299474958</v>
      </c>
      <c r="AC274" s="4" t="n">
        <v>0.5299818755820103</v>
      </c>
      <c r="AD274" s="4" t="n">
        <v>-0.1697209700525042</v>
      </c>
      <c r="AE274" s="2" t="n">
        <v>128</v>
      </c>
    </row>
    <row r="275">
      <c r="A275" s="2" t="inlineStr">
        <is>
          <t>GUBRF.IS</t>
        </is>
      </c>
      <c r="B275" s="2" t="inlineStr">
        <is>
          <t>25.08.2026</t>
        </is>
      </c>
      <c r="C275" s="2" t="n">
        <v>1</v>
      </c>
      <c r="D275" s="3" t="n">
        <v>474</v>
      </c>
      <c r="E275" s="4" t="n">
        <v>0.04754370102471368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0.5957707006369427</v>
      </c>
      <c r="O275" s="2" t="n">
        <v>753</v>
      </c>
      <c r="P275" s="4" t="n">
        <v>0.1967736371138854</v>
      </c>
      <c r="Q275" s="4" t="n">
        <v>0.1632213787357132</v>
      </c>
      <c r="R275" s="4" t="n">
        <v>0.03355225837817222</v>
      </c>
      <c r="S275" s="4" t="n">
        <v>0.6272484881397301</v>
      </c>
      <c r="T275" s="4" t="n">
        <v>0.6702277151224654</v>
      </c>
      <c r="U275" s="4" t="n">
        <v>-0.04297922698273526</v>
      </c>
      <c r="V275" s="2" t="n">
        <v>-2</v>
      </c>
      <c r="W275" s="4" t="n">
        <v>0.6668642123669741</v>
      </c>
      <c r="X275" s="2" t="n">
        <v>3</v>
      </c>
      <c r="Y275" s="4" t="n"/>
      <c r="Z275" s="2" t="n">
        <v>0</v>
      </c>
      <c r="AA275" s="2" t="n">
        <v>4</v>
      </c>
      <c r="AB275" s="4" t="n">
        <v>0.6383356279210197</v>
      </c>
      <c r="AC275" s="4" t="n">
        <v>0.5203443798158919</v>
      </c>
      <c r="AD275" s="4" t="n">
        <v>-0.04966437207898022</v>
      </c>
      <c r="AE275" s="2" t="n">
        <v>85</v>
      </c>
    </row>
    <row r="276">
      <c r="A276" s="2" t="inlineStr">
        <is>
          <t>SISE.IS</t>
        </is>
      </c>
      <c r="B276" s="2" t="inlineStr">
        <is>
          <t>25.08.2026</t>
        </is>
      </c>
      <c r="C276" s="2" t="n">
        <v>10</v>
      </c>
      <c r="D276" s="3" t="n">
        <v>39.47999954</v>
      </c>
      <c r="E276" s="4" t="n">
        <v>0.03025040755683276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0.4873424826695855</v>
      </c>
      <c r="O276" s="2" t="n">
        <v>753</v>
      </c>
      <c r="P276" s="4" t="n">
        <v>0.2477594939685639</v>
      </c>
      <c r="Q276" s="4" t="n">
        <v>0.03249520598597044</v>
      </c>
      <c r="R276" s="4" t="n">
        <v>0.2152642879825935</v>
      </c>
      <c r="S276" s="4" t="n">
        <v>0.8485850536817248</v>
      </c>
      <c r="T276" s="4" t="n">
        <v>0.9540736599760034</v>
      </c>
      <c r="U276" s="4" t="n">
        <v>-0.1054886062942786</v>
      </c>
      <c r="V276" s="2" t="n">
        <v>-4</v>
      </c>
      <c r="W276" s="4" t="n">
        <v>0.8659328380713064</v>
      </c>
      <c r="X276" s="2" t="n">
        <v>4</v>
      </c>
      <c r="Y276" s="4" t="n">
        <v>0.8547677482546959</v>
      </c>
      <c r="Z276" s="2" t="n">
        <v>4</v>
      </c>
      <c r="AA276" s="2" t="n">
        <v>2</v>
      </c>
      <c r="AB276" s="4" t="n">
        <v>0.8659328380713064</v>
      </c>
      <c r="AC276" s="4" t="n">
        <v>0.8547677482546959</v>
      </c>
      <c r="AD276" s="4" t="n">
        <v>0.007932838071306403</v>
      </c>
      <c r="AE276" s="2" t="n">
        <v>74</v>
      </c>
    </row>
    <row r="277">
      <c r="A277" s="2" t="inlineStr">
        <is>
          <t>CCOLA.IS</t>
        </is>
      </c>
      <c r="B277" s="2" t="inlineStr">
        <is>
          <t>25.08.2026</t>
        </is>
      </c>
      <c r="C277" s="2" t="n">
        <v>10</v>
      </c>
      <c r="D277" s="3" t="n">
        <v>77.40000153</v>
      </c>
      <c r="E277" s="4" t="n">
        <v>0.03626797655328529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0.5052007740686986</v>
      </c>
      <c r="O277" s="2" t="n">
        <v>753</v>
      </c>
      <c r="P277" s="4" t="n">
        <v>0.2622952926495226</v>
      </c>
      <c r="Q277" s="4" t="n">
        <v>0.1020402487751293</v>
      </c>
      <c r="R277" s="4" t="n">
        <v>0.1602550438743932</v>
      </c>
      <c r="S277" s="4" t="n">
        <v>0.9356082267396814</v>
      </c>
      <c r="T277" s="4" t="n">
        <v>0.8223124736050011</v>
      </c>
      <c r="U277" s="4" t="n">
        <v>0.1132957531346802</v>
      </c>
      <c r="V277" s="2" t="n">
        <v>4</v>
      </c>
      <c r="W277" s="4" t="n">
        <v>0.8766867588875794</v>
      </c>
      <c r="X277" s="2" t="n">
        <v>4</v>
      </c>
      <c r="Y277" s="4" t="n">
        <v>0.8206127505362876</v>
      </c>
      <c r="Z277" s="2" t="n">
        <v>4</v>
      </c>
      <c r="AA277" s="2" t="n">
        <v>2</v>
      </c>
      <c r="AB277" s="4" t="n">
        <v>0.8766867588875794</v>
      </c>
      <c r="AC277" s="4" t="n">
        <v>0.8206127505362876</v>
      </c>
      <c r="AD277" s="4" t="n">
        <v>0.006686758887579414</v>
      </c>
      <c r="AE277" s="2" t="n">
        <v>262</v>
      </c>
    </row>
    <row r="278">
      <c r="A278" s="2" t="inlineStr">
        <is>
          <t>CWENE.IS</t>
        </is>
      </c>
      <c r="B278" s="2" t="inlineStr">
        <is>
          <t>25.08.2026</t>
        </is>
      </c>
      <c r="C278" s="2" t="n">
        <v>10</v>
      </c>
      <c r="D278" s="3" t="n">
        <v>35.95999908</v>
      </c>
      <c r="E278" s="4" t="n">
        <v>0.07663276459365566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0.2016286192808517</v>
      </c>
      <c r="Q278" s="4" t="n">
        <v>0.04202399642320152</v>
      </c>
      <c r="R278" s="4" t="n">
        <v>0.1596046228576502</v>
      </c>
      <c r="S278" s="4" t="n">
        <v>0.9454150781494517</v>
      </c>
      <c r="T278" s="4" t="n">
        <v>0.8916998127025534</v>
      </c>
      <c r="U278" s="4" t="n">
        <v>0.05371526544689831</v>
      </c>
      <c r="V278" s="2" t="n">
        <v>2</v>
      </c>
      <c r="W278" s="4" t="n">
        <v>0.8912866245648875</v>
      </c>
      <c r="X278" s="2" t="n">
        <v>4</v>
      </c>
      <c r="Y278" s="4" t="n">
        <v>0.8452522678336739</v>
      </c>
      <c r="Z278" s="2" t="n">
        <v>4</v>
      </c>
      <c r="AA278" s="2" t="n">
        <v>2</v>
      </c>
      <c r="AB278" s="4" t="n">
        <v>0.8912866245648875</v>
      </c>
      <c r="AC278" s="4" t="n">
        <v>0.8452522678336739</v>
      </c>
      <c r="AD278" s="4" t="n">
        <v>-0.03271337543511255</v>
      </c>
      <c r="AE278" s="2" t="n">
        <v>48</v>
      </c>
    </row>
    <row r="279">
      <c r="A279" s="2" t="inlineStr">
        <is>
          <t>FROTO.IS</t>
        </is>
      </c>
      <c r="B279" s="2" t="inlineStr">
        <is>
          <t>25.08.2026</t>
        </is>
      </c>
      <c r="C279" s="2" t="n">
        <v>10</v>
      </c>
      <c r="D279" s="3" t="n">
        <v>78.44999695</v>
      </c>
      <c r="E279" s="4" t="n">
        <v>0.02349083930898556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0.5128054740957967</v>
      </c>
      <c r="O279" s="2" t="n">
        <v>753</v>
      </c>
      <c r="P279" s="4" t="n">
        <v>0.1541067203047566</v>
      </c>
      <c r="Q279" s="4" t="n">
        <v>0.007659958066807528</v>
      </c>
      <c r="R279" s="4" t="n">
        <v>0.1464467622379491</v>
      </c>
      <c r="S279" s="4" t="n">
        <v>0.9412927189422782</v>
      </c>
      <c r="T279" s="4" t="n">
        <v>0.8395786235705776</v>
      </c>
      <c r="U279" s="4" t="n">
        <v>0.1017140953717006</v>
      </c>
      <c r="V279" s="2" t="n">
        <v>4</v>
      </c>
      <c r="W279" s="4" t="n">
        <v>0.8595934325262551</v>
      </c>
      <c r="X279" s="2" t="n">
        <v>4</v>
      </c>
      <c r="Y279" s="4" t="n">
        <v>0.846285505568764</v>
      </c>
      <c r="Z279" s="2" t="n">
        <v>4</v>
      </c>
      <c r="AA279" s="2" t="n">
        <v>2</v>
      </c>
      <c r="AB279" s="4" t="n">
        <v>0.8595934325262551</v>
      </c>
      <c r="AC279" s="4" t="n">
        <v>0.846285505568764</v>
      </c>
      <c r="AD279" s="4" t="n">
        <v>-0.008406567473744908</v>
      </c>
      <c r="AE279" s="2" t="n">
        <v>132</v>
      </c>
    </row>
    <row r="280">
      <c r="A280" s="2" t="inlineStr">
        <is>
          <t>GSRAY.IS</t>
        </is>
      </c>
      <c r="B280" s="2" t="inlineStr">
        <is>
          <t>25.08.2026</t>
        </is>
      </c>
      <c r="C280" s="2" t="n">
        <v>10</v>
      </c>
      <c r="D280" s="3" t="n">
        <v>1.13999999</v>
      </c>
      <c r="E280" s="4" t="n">
        <v>0.03320801219606023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0.506140350877193</v>
      </c>
      <c r="O280" s="2" t="n">
        <v>752</v>
      </c>
      <c r="P280" s="4" t="n">
        <v>0.2518332166867496</v>
      </c>
      <c r="Q280" s="4" t="n">
        <v>0.1212676422213752</v>
      </c>
      <c r="R280" s="4" t="n">
        <v>0.1305655744653744</v>
      </c>
      <c r="S280" s="4" t="n">
        <v>0.8594849092322672</v>
      </c>
      <c r="T280" s="4" t="n">
        <v>0.9139318313257405</v>
      </c>
      <c r="U280" s="4" t="n">
        <v>-0.05444692209347335</v>
      </c>
      <c r="V280" s="2" t="n">
        <v>-2</v>
      </c>
      <c r="W280" s="4" t="n">
        <v>0.8907325541868342</v>
      </c>
      <c r="X280" s="2" t="n">
        <v>4</v>
      </c>
      <c r="Y280" s="4" t="n">
        <v>0.873254897616304</v>
      </c>
      <c r="Z280" s="2" t="n">
        <v>4</v>
      </c>
      <c r="AA280" s="2" t="n">
        <v>2</v>
      </c>
      <c r="AB280" s="4" t="n">
        <v>0.8907325541868342</v>
      </c>
      <c r="AC280" s="4" t="n">
        <v>0.873254897616304</v>
      </c>
      <c r="AD280" s="4" t="n">
        <v>0.04073255418683419</v>
      </c>
      <c r="AE280" s="2" t="n">
        <v>285</v>
      </c>
    </row>
    <row r="281">
      <c r="A281" s="2" t="inlineStr">
        <is>
          <t>BTCIM.IS</t>
        </is>
      </c>
      <c r="B281" s="2" t="inlineStr">
        <is>
          <t>25.08.2026</t>
        </is>
      </c>
      <c r="C281" s="2" t="n">
        <v>10</v>
      </c>
      <c r="D281" s="3" t="n">
        <v>4.63999987</v>
      </c>
      <c r="E281" s="4" t="n">
        <v>0.03633005905358233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0.4720075797452363</v>
      </c>
      <c r="O281" s="2" t="n">
        <v>751</v>
      </c>
      <c r="P281" s="4" t="n">
        <v>0.1884253040482617</v>
      </c>
      <c r="Q281" s="4" t="n">
        <v>0.07955710636412923</v>
      </c>
      <c r="R281" s="4" t="n">
        <v>0.1088681976841325</v>
      </c>
      <c r="S281" s="4" t="n">
        <v>0.9146947540486652</v>
      </c>
      <c r="T281" s="4" t="n">
        <v>0.8909482934815974</v>
      </c>
      <c r="U281" s="4" t="n">
        <v>0.02374646056706775</v>
      </c>
      <c r="V281" s="2" t="n">
        <v>2</v>
      </c>
      <c r="W281" s="4" t="n">
        <v>0.8881224616581861</v>
      </c>
      <c r="X281" s="2" t="n">
        <v>4</v>
      </c>
      <c r="Y281" s="4" t="n">
        <v>0.8186802991751053</v>
      </c>
      <c r="Z281" s="2" t="n">
        <v>4</v>
      </c>
      <c r="AA281" s="2" t="n">
        <v>4</v>
      </c>
      <c r="AB281" s="4" t="n">
        <v>0.8881224616581861</v>
      </c>
      <c r="AC281" s="4" t="n">
        <v>0.8186802991751053</v>
      </c>
      <c r="AD281" s="4" t="n">
        <v>-0.01787753834181394</v>
      </c>
      <c r="AE281" s="2" t="n">
        <v>276</v>
      </c>
    </row>
    <row r="282">
      <c r="A282" s="2" t="inlineStr">
        <is>
          <t>ENJSA.IS</t>
        </is>
      </c>
      <c r="B282" s="2" t="inlineStr">
        <is>
          <t>25.08.2026</t>
        </is>
      </c>
      <c r="C282" s="2" t="n">
        <v>10</v>
      </c>
      <c r="D282" s="3" t="n">
        <v>109.19999695</v>
      </c>
      <c r="E282" s="4" t="n">
        <v>0.03453688964202328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0.4967933301266634</v>
      </c>
      <c r="O282" s="2" t="n">
        <v>339</v>
      </c>
      <c r="P282" s="4" t="n">
        <v>0.1180283377161803</v>
      </c>
      <c r="Q282" s="4" t="n">
        <v>0.01188723677291777</v>
      </c>
      <c r="R282" s="4" t="n">
        <v>0.1061411009432626</v>
      </c>
      <c r="S282" s="4" t="n">
        <v>0.949191970069027</v>
      </c>
      <c r="T282" s="4" t="n">
        <v>0.9300906703836953</v>
      </c>
      <c r="U282" s="4" t="n">
        <v>0.0191012996853317</v>
      </c>
      <c r="V282" s="2" t="n">
        <v>4</v>
      </c>
      <c r="W282" s="4" t="n">
        <v>0.8480502814389866</v>
      </c>
      <c r="X282" s="2" t="n">
        <v>4</v>
      </c>
      <c r="Y282" s="4" t="n">
        <v>0.8263476544371597</v>
      </c>
      <c r="Z282" s="2" t="n">
        <v>4</v>
      </c>
      <c r="AA282" s="2" t="n">
        <v>2</v>
      </c>
      <c r="AB282" s="4" t="n">
        <v>0.8480502814389866</v>
      </c>
      <c r="AC282" s="4" t="n">
        <v>0.8263476544371597</v>
      </c>
      <c r="AD282" s="4" t="n">
        <v>-0.05794971856101339</v>
      </c>
      <c r="AE282" s="2" t="n">
        <v>70</v>
      </c>
    </row>
    <row r="283">
      <c r="A283" s="2" t="inlineStr">
        <is>
          <t>KUYAS.IS</t>
        </is>
      </c>
      <c r="B283" s="2" t="inlineStr">
        <is>
          <t>25.08.2026</t>
        </is>
      </c>
      <c r="C283" s="2" t="n">
        <v>10</v>
      </c>
      <c r="D283" s="3" t="n">
        <v>63.75</v>
      </c>
      <c r="E283" s="4" t="n">
        <v>0.0509243748907563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0.5144675488342785</v>
      </c>
      <c r="O283" s="2" t="n">
        <v>679</v>
      </c>
      <c r="P283" s="4" t="n">
        <v>0.1909239351752587</v>
      </c>
      <c r="Q283" s="4" t="n">
        <v>0.08892210577767881</v>
      </c>
      <c r="R283" s="4" t="n">
        <v>0.1020018293975799</v>
      </c>
      <c r="S283" s="4" t="n">
        <v>0.9131677902188348</v>
      </c>
      <c r="T283" s="4" t="n">
        <v>0.9085206162101767</v>
      </c>
      <c r="U283" s="4" t="n">
        <v>0.004647174008658106</v>
      </c>
      <c r="V283" s="2" t="n">
        <v>0</v>
      </c>
      <c r="W283" s="4" t="n">
        <v>0.8765569328459785</v>
      </c>
      <c r="X283" s="2" t="n">
        <v>4</v>
      </c>
      <c r="Y283" s="4" t="n">
        <v>0.8546731620752359</v>
      </c>
      <c r="Z283" s="2" t="n">
        <v>4</v>
      </c>
      <c r="AA283" s="2" t="n">
        <v>-2</v>
      </c>
      <c r="AB283" s="4" t="n">
        <v>0.8765569328459785</v>
      </c>
      <c r="AC283" s="4" t="n">
        <v>0.8546731620752359</v>
      </c>
      <c r="AD283" s="4" t="n">
        <v>-0.06944306715402149</v>
      </c>
      <c r="AE283" s="2" t="n">
        <v>85</v>
      </c>
    </row>
    <row r="284">
      <c r="A284" s="2" t="inlineStr">
        <is>
          <t>MAVI.IS</t>
        </is>
      </c>
      <c r="B284" s="2" t="inlineStr">
        <is>
          <t>25.08.2026</t>
        </is>
      </c>
      <c r="C284" s="2" t="n">
        <v>5</v>
      </c>
      <c r="D284" s="3" t="n">
        <v>38.52000046</v>
      </c>
      <c r="E284" s="4" t="n">
        <v>0.01883994130817159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0.5430154059200277</v>
      </c>
      <c r="O284" s="2" t="n">
        <v>380</v>
      </c>
      <c r="P284" s="4" t="n">
        <v>0.1182994917455095</v>
      </c>
      <c r="Q284" s="4" t="n">
        <v>0.03604415993718878</v>
      </c>
      <c r="R284" s="4" t="n">
        <v>0.08225533180832068</v>
      </c>
      <c r="S284" s="4" t="n">
        <v>0.8498570635848849</v>
      </c>
      <c r="T284" s="4" t="n">
        <v>0.8801864924880052</v>
      </c>
      <c r="U284" s="4" t="n">
        <v>-0.03032942890312029</v>
      </c>
      <c r="V284" s="2" t="n">
        <v>-2</v>
      </c>
      <c r="W284" s="4" t="n">
        <v>0.8471550728545431</v>
      </c>
      <c r="X284" s="2" t="n">
        <v>4</v>
      </c>
      <c r="Y284" s="4" t="n">
        <v>0.8214299988073441</v>
      </c>
      <c r="Z284" s="2" t="n">
        <v>4</v>
      </c>
      <c r="AA284" s="2" t="n">
        <v>2</v>
      </c>
      <c r="AB284" s="4" t="n">
        <v>0.8471550728545431</v>
      </c>
      <c r="AC284" s="4" t="n">
        <v>0.8214299988073441</v>
      </c>
      <c r="AD284" s="4" t="n">
        <v>0.04915507285454301</v>
      </c>
      <c r="AE284" s="2" t="n">
        <v>71</v>
      </c>
    </row>
    <row r="285">
      <c r="A285" s="2" t="inlineStr">
        <is>
          <t>TRENJ.IS</t>
        </is>
      </c>
      <c r="B285" s="2" t="inlineStr">
        <is>
          <t>25.08.2026</t>
        </is>
      </c>
      <c r="C285" s="2" t="n">
        <v>5</v>
      </c>
      <c r="D285" s="3" t="n">
        <v>104.5</v>
      </c>
      <c r="E285" s="4" t="n">
        <v>0.04391658885167464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0.5595537216753879</v>
      </c>
      <c r="O285" s="2" t="n">
        <v>753</v>
      </c>
      <c r="P285" s="4" t="n">
        <v>0.109194438603102</v>
      </c>
      <c r="Q285" s="4" t="n">
        <v>0.03263722928052275</v>
      </c>
      <c r="R285" s="4" t="n">
        <v>0.07655720932257923</v>
      </c>
      <c r="S285" s="4" t="n">
        <v>0.925254176711809</v>
      </c>
      <c r="T285" s="4" t="n">
        <v>0.8151698189000661</v>
      </c>
      <c r="U285" s="4" t="n">
        <v>0.1100843578117429</v>
      </c>
      <c r="V285" s="2" t="n">
        <v>4</v>
      </c>
      <c r="W285" s="4" t="n">
        <v>0.8506680027873412</v>
      </c>
      <c r="X285" s="2" t="n">
        <v>4</v>
      </c>
      <c r="Y285" s="4" t="n">
        <v>0.8008349522096861</v>
      </c>
      <c r="Z285" s="2" t="n">
        <v>4</v>
      </c>
      <c r="AA285" s="2" t="n">
        <v>2</v>
      </c>
      <c r="AB285" s="4" t="n">
        <v>0.8506680027873412</v>
      </c>
      <c r="AC285" s="4" t="n">
        <v>0.8008349522096861</v>
      </c>
      <c r="AD285" s="4" t="n">
        <v>-0.03333199721265878</v>
      </c>
      <c r="AE285" s="2" t="n">
        <v>87</v>
      </c>
    </row>
    <row r="286">
      <c r="A286" s="2" t="inlineStr">
        <is>
          <t>AGHOL.IS</t>
        </is>
      </c>
      <c r="B286" s="2" t="inlineStr">
        <is>
          <t>25.08.2026</t>
        </is>
      </c>
      <c r="C286" s="2" t="n">
        <v>5</v>
      </c>
      <c r="D286" s="3" t="n">
        <v>30.86000061</v>
      </c>
      <c r="E286" s="4" t="n">
        <v>0.03277475087978804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0.5356275005522693</v>
      </c>
      <c r="O286" s="2" t="n">
        <v>753</v>
      </c>
      <c r="P286" s="4" t="n">
        <v>0.17663454922278</v>
      </c>
      <c r="Q286" s="4" t="n">
        <v>0.1002862309984429</v>
      </c>
      <c r="R286" s="4" t="n">
        <v>0.07634831822433719</v>
      </c>
      <c r="S286" s="4" t="n">
        <v>0.8462529611299985</v>
      </c>
      <c r="T286" s="4" t="n">
        <v>0.9015431573717552</v>
      </c>
      <c r="U286" s="4" t="n">
        <v>-0.05529019624175668</v>
      </c>
      <c r="V286" s="2" t="n">
        <v>-2</v>
      </c>
      <c r="W286" s="4" t="n">
        <v>0.7840135651102003</v>
      </c>
      <c r="X286" s="2" t="n">
        <v>4</v>
      </c>
      <c r="Y286" s="4" t="n">
        <v>0.8460765880610523</v>
      </c>
      <c r="Z286" s="2" t="n">
        <v>4</v>
      </c>
      <c r="AA286" s="2" t="n">
        <v>-2</v>
      </c>
      <c r="AB286" s="4" t="n">
        <v>0.7840135651102003</v>
      </c>
      <c r="AC286" s="4" t="n">
        <v>0.8460765880610523</v>
      </c>
      <c r="AD286" s="4" t="n">
        <v>-0.06198643488979971</v>
      </c>
      <c r="AE286" s="2" t="n">
        <v>75</v>
      </c>
    </row>
    <row r="287">
      <c r="A287" s="2" t="inlineStr">
        <is>
          <t>KUYAS.IS</t>
        </is>
      </c>
      <c r="B287" s="2" t="inlineStr">
        <is>
          <t>25.08.2026</t>
        </is>
      </c>
      <c r="C287" s="2" t="n">
        <v>5</v>
      </c>
      <c r="D287" s="3" t="n">
        <v>63.75</v>
      </c>
      <c r="E287" s="4" t="n">
        <v>0.0509243748907563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0.5217184095860566</v>
      </c>
      <c r="O287" s="2" t="n">
        <v>679</v>
      </c>
      <c r="P287" s="4" t="n">
        <v>0.1783381138003537</v>
      </c>
      <c r="Q287" s="4" t="n">
        <v>0.1024138628264796</v>
      </c>
      <c r="R287" s="4" t="n">
        <v>0.07592425097387405</v>
      </c>
      <c r="S287" s="4" t="n">
        <v>0.7765623084346809</v>
      </c>
      <c r="T287" s="4" t="n">
        <v>0.8757301032404872</v>
      </c>
      <c r="U287" s="4" t="n">
        <v>-0.09916779480580629</v>
      </c>
      <c r="V287" s="2" t="n">
        <v>-4</v>
      </c>
      <c r="W287" s="4" t="n">
        <v>0.8115259852196379</v>
      </c>
      <c r="X287" s="2" t="n">
        <v>4</v>
      </c>
      <c r="Y287" s="4" t="n">
        <v>0.8002694669079637</v>
      </c>
      <c r="Z287" s="2" t="n">
        <v>4</v>
      </c>
      <c r="AA287" s="2" t="n">
        <v>0</v>
      </c>
      <c r="AB287" s="4" t="n">
        <v>0.8115259852196379</v>
      </c>
      <c r="AC287" s="4" t="n">
        <v>0.8002694669079637</v>
      </c>
      <c r="AD287" s="4" t="n">
        <v>-0.0904740147803621</v>
      </c>
      <c r="AE287" s="2" t="n">
        <v>85</v>
      </c>
    </row>
    <row r="288">
      <c r="A288" s="2" t="inlineStr">
        <is>
          <t>ENJSA.IS</t>
        </is>
      </c>
      <c r="B288" s="2" t="inlineStr">
        <is>
          <t>25.08.2026</t>
        </is>
      </c>
      <c r="C288" s="2" t="n">
        <v>5</v>
      </c>
      <c r="D288" s="3" t="n">
        <v>109.19999695</v>
      </c>
      <c r="E288" s="4" t="n">
        <v>0.03453688964202328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0.5296270232230823</v>
      </c>
      <c r="O288" s="2" t="n">
        <v>339</v>
      </c>
      <c r="P288" s="4" t="n">
        <v>0.0937842710374986</v>
      </c>
      <c r="Q288" s="4" t="n">
        <v>0.01821654530298931</v>
      </c>
      <c r="R288" s="4" t="n">
        <v>0.07556772573450929</v>
      </c>
      <c r="S288" s="4" t="n">
        <v>0.9366042951415092</v>
      </c>
      <c r="T288" s="4" t="n">
        <v>0.8657770111277943</v>
      </c>
      <c r="U288" s="4" t="n">
        <v>0.07082728401371496</v>
      </c>
      <c r="V288" s="2" t="n">
        <v>4</v>
      </c>
      <c r="W288" s="4" t="n">
        <v>0.7850788111927499</v>
      </c>
      <c r="X288" s="2" t="n">
        <v>4</v>
      </c>
      <c r="Y288" s="4" t="n">
        <v>0.7624479039865834</v>
      </c>
      <c r="Z288" s="2" t="n">
        <v>4</v>
      </c>
      <c r="AA288" s="2" t="n">
        <v>2</v>
      </c>
      <c r="AB288" s="4" t="n">
        <v>0.7850788111927499</v>
      </c>
      <c r="AC288" s="4" t="n">
        <v>0.7624479039865834</v>
      </c>
      <c r="AD288" s="4" t="n">
        <v>-0.07492118880725007</v>
      </c>
      <c r="AE288" s="2" t="n">
        <v>70</v>
      </c>
    </row>
    <row r="289">
      <c r="A289" s="2" t="inlineStr">
        <is>
          <t>TRALT.IS</t>
        </is>
      </c>
      <c r="B289" s="2" t="inlineStr">
        <is>
          <t>25.08.2026</t>
        </is>
      </c>
      <c r="C289" s="2" t="n">
        <v>10</v>
      </c>
      <c r="D289" s="3" t="n">
        <v>53</v>
      </c>
      <c r="E289" s="4" t="n">
        <v>0.04858490977088949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0.5516013071895425</v>
      </c>
      <c r="O289" s="2" t="n">
        <v>753</v>
      </c>
      <c r="P289" s="4" t="n">
        <v>0.1851740818890833</v>
      </c>
      <c r="Q289" s="4" t="n">
        <v>0.1104618431794986</v>
      </c>
      <c r="R289" s="4" t="n">
        <v>0.07471223870958466</v>
      </c>
      <c r="S289" s="4" t="n">
        <v>0.9015030769717941</v>
      </c>
      <c r="T289" s="4" t="n">
        <v>0.9296767487620101</v>
      </c>
      <c r="U289" s="4" t="n">
        <v>-0.02817367179021601</v>
      </c>
      <c r="V289" s="2" t="n">
        <v>-2</v>
      </c>
      <c r="W289" s="4" t="n">
        <v>0.8924179227059716</v>
      </c>
      <c r="X289" s="2" t="n">
        <v>4</v>
      </c>
      <c r="Y289" s="4" t="n">
        <v>0.8686702613102683</v>
      </c>
      <c r="Z289" s="2" t="n">
        <v>4</v>
      </c>
      <c r="AA289" s="2" t="n">
        <v>4</v>
      </c>
      <c r="AB289" s="4" t="n">
        <v>0.8924179227059716</v>
      </c>
      <c r="AC289" s="4" t="n">
        <v>0.8686702613102683</v>
      </c>
      <c r="AD289" s="4" t="n">
        <v>-0.02558207729402839</v>
      </c>
      <c r="AE289" s="2" t="n">
        <v>62</v>
      </c>
    </row>
    <row r="290">
      <c r="A290" s="2" t="inlineStr">
        <is>
          <t>ISMEN.IS</t>
        </is>
      </c>
      <c r="B290" s="2" t="inlineStr">
        <is>
          <t>25.08.2026</t>
        </is>
      </c>
      <c r="C290" s="2" t="n">
        <v>10</v>
      </c>
      <c r="D290" s="3" t="n">
        <v>32.18000031</v>
      </c>
      <c r="E290" s="4" t="n">
        <v>0.02383913124065116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0.483839739499681</v>
      </c>
      <c r="O290" s="2" t="n">
        <v>753</v>
      </c>
      <c r="P290" s="4" t="n">
        <v>0.115404257054098</v>
      </c>
      <c r="Q290" s="4" t="n">
        <v>0.04114602988948325</v>
      </c>
      <c r="R290" s="4" t="n">
        <v>0.07425822716461475</v>
      </c>
      <c r="S290" s="4" t="n">
        <v>0.9406295511880908</v>
      </c>
      <c r="T290" s="4" t="n">
        <v>0.9246859269578349</v>
      </c>
      <c r="U290" s="4" t="n">
        <v>0.01594362423025586</v>
      </c>
      <c r="V290" s="2" t="n">
        <v>0</v>
      </c>
      <c r="W290" s="4" t="n">
        <v>0.8628347492661786</v>
      </c>
      <c r="X290" s="2" t="n">
        <v>4</v>
      </c>
      <c r="Y290" s="4" t="n">
        <v>0.8339874457592082</v>
      </c>
      <c r="Z290" s="2" t="n">
        <v>4</v>
      </c>
      <c r="AA290" s="2" t="n">
        <v>2</v>
      </c>
      <c r="AB290" s="4" t="n">
        <v>0.8628347492661786</v>
      </c>
      <c r="AC290" s="4" t="n">
        <v>0.8339874457592082</v>
      </c>
      <c r="AD290" s="4" t="n">
        <v>0.01483474926617867</v>
      </c>
      <c r="AE290" s="2" t="n">
        <v>218</v>
      </c>
    </row>
    <row r="291">
      <c r="A291" s="2" t="inlineStr">
        <is>
          <t>IZENR.IS</t>
        </is>
      </c>
      <c r="B291" s="2" t="inlineStr">
        <is>
          <t>25.08.2026</t>
        </is>
      </c>
      <c r="C291" s="2" t="n">
        <v>5</v>
      </c>
      <c r="D291" s="3" t="n">
        <v>8.35999966</v>
      </c>
      <c r="E291" s="4" t="n">
        <v>0.03092958883479869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0.1609856442915579</v>
      </c>
      <c r="Q291" s="4" t="n">
        <v>0.08867308440051445</v>
      </c>
      <c r="R291" s="4" t="n">
        <v>0.07231255989104342</v>
      </c>
      <c r="S291" s="4" t="n">
        <v>0.843936872364742</v>
      </c>
      <c r="T291" s="4" t="n">
        <v>0.9243344991741638</v>
      </c>
      <c r="U291" s="4" t="n">
        <v>-0.08039762680942175</v>
      </c>
      <c r="V291" s="2" t="n">
        <v>-4</v>
      </c>
      <c r="W291" s="4" t="n">
        <v>0.7351905720830956</v>
      </c>
      <c r="X291" s="2" t="n">
        <v>4</v>
      </c>
      <c r="Y291" s="4" t="n">
        <v>0.8415954183608213</v>
      </c>
      <c r="Z291" s="2" t="n">
        <v>4</v>
      </c>
      <c r="AA291" s="2" t="n">
        <v>-4</v>
      </c>
      <c r="AB291" s="4" t="n">
        <v>0.7351905720830956</v>
      </c>
      <c r="AC291" s="4" t="n">
        <v>0.8415954183608213</v>
      </c>
      <c r="AD291" s="4" t="n">
        <v>-0.1748094279169045</v>
      </c>
      <c r="AE291" s="2" t="n">
        <v>51</v>
      </c>
    </row>
    <row r="292">
      <c r="A292" s="2" t="inlineStr">
        <is>
          <t>CCOLA.IS</t>
        </is>
      </c>
      <c r="B292" s="2" t="inlineStr">
        <is>
          <t>25.08.2026</t>
        </is>
      </c>
      <c r="C292" s="2" t="n">
        <v>3</v>
      </c>
      <c r="D292" s="3" t="n">
        <v>77.40000153</v>
      </c>
      <c r="E292" s="4" t="n">
        <v>0.03626797655328529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0.4733376337149922</v>
      </c>
      <c r="O292" s="2" t="n">
        <v>753</v>
      </c>
      <c r="P292" s="4" t="n">
        <v>0.1948431939519021</v>
      </c>
      <c r="Q292" s="4" t="n">
        <v>0.1344031958018593</v>
      </c>
      <c r="R292" s="4" t="n">
        <v>0.06043999815004281</v>
      </c>
      <c r="S292" s="4" t="n">
        <v>0.7554937289016792</v>
      </c>
      <c r="T292" s="4" t="n">
        <v>0.7120712859460134</v>
      </c>
      <c r="U292" s="4" t="n">
        <v>0.04342244295566577</v>
      </c>
      <c r="V292" s="2" t="n">
        <v>2</v>
      </c>
      <c r="W292" s="4" t="n">
        <v>0.7569666897962555</v>
      </c>
      <c r="X292" s="2" t="n">
        <v>4</v>
      </c>
      <c r="Y292" s="4" t="n">
        <v>0.7575675167787148</v>
      </c>
      <c r="Z292" s="2" t="n">
        <v>4</v>
      </c>
      <c r="AA292" s="2" t="n">
        <v>2</v>
      </c>
      <c r="AB292" s="4" t="n">
        <v>0.7569666897962555</v>
      </c>
      <c r="AC292" s="4" t="n">
        <v>0.7575675167787148</v>
      </c>
      <c r="AD292" s="4" t="n">
        <v>-0.01103331020374454</v>
      </c>
      <c r="AE292" s="2" t="n">
        <v>263</v>
      </c>
    </row>
    <row r="293">
      <c r="A293" s="2" t="inlineStr">
        <is>
          <t>ARCLK.IS</t>
        </is>
      </c>
      <c r="B293" s="2" t="inlineStr">
        <is>
          <t>25.08.2026</t>
        </is>
      </c>
      <c r="C293" s="2" t="n">
        <v>10</v>
      </c>
      <c r="D293" s="3" t="n">
        <v>92.34999847</v>
      </c>
      <c r="E293" s="4" t="n">
        <v>0.01628122495842204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0.5440888208269525</v>
      </c>
      <c r="O293" s="2" t="n">
        <v>753</v>
      </c>
      <c r="P293" s="4" t="n">
        <v>0.09144976113730677</v>
      </c>
      <c r="Q293" s="4" t="n">
        <v>0.03309630701635462</v>
      </c>
      <c r="R293" s="4" t="n">
        <v>0.05835345412095214</v>
      </c>
      <c r="S293" s="4" t="n">
        <v>0.9144240308977717</v>
      </c>
      <c r="T293" s="4" t="n">
        <v>0.9215677209927409</v>
      </c>
      <c r="U293" s="4" t="n">
        <v>-0.00714369009496918</v>
      </c>
      <c r="V293" s="2" t="n">
        <v>-2</v>
      </c>
      <c r="W293" s="4" t="n">
        <v>0.9014915353453977</v>
      </c>
      <c r="X293" s="2" t="n">
        <v>4</v>
      </c>
      <c r="Y293" s="4" t="n">
        <v>0.8773129402013792</v>
      </c>
      <c r="Z293" s="2" t="n">
        <v>4</v>
      </c>
      <c r="AA293" s="2" t="n">
        <v>0</v>
      </c>
      <c r="AB293" s="4" t="n">
        <v>0.9014915353453977</v>
      </c>
      <c r="AC293" s="4" t="n">
        <v>0.8773129402013792</v>
      </c>
      <c r="AD293" s="4" t="n">
        <v>0.03349153534539773</v>
      </c>
      <c r="AE293" s="2" t="n">
        <v>134</v>
      </c>
    </row>
    <row r="294">
      <c r="A294" s="2" t="inlineStr">
        <is>
          <t>TOASO.IS</t>
        </is>
      </c>
      <c r="B294" s="2" t="inlineStr">
        <is>
          <t>25.08.2026</t>
        </is>
      </c>
      <c r="C294" s="2" t="n">
        <v>5</v>
      </c>
      <c r="D294" s="3" t="n">
        <v>272.75</v>
      </c>
      <c r="E294" s="4" t="n">
        <v>0.03214613067958622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0.5218521284540703</v>
      </c>
      <c r="O294" s="2" t="n">
        <v>753</v>
      </c>
      <c r="P294" s="4" t="n">
        <v>0.08747178623557708</v>
      </c>
      <c r="Q294" s="4" t="n">
        <v>0.03659153048594409</v>
      </c>
      <c r="R294" s="4" t="n">
        <v>0.05088025574963299</v>
      </c>
      <c r="S294" s="4" t="n">
        <v>0.9195428923543683</v>
      </c>
      <c r="T294" s="4" t="n">
        <v>0.9182307484139332</v>
      </c>
      <c r="U294" s="4" t="n">
        <v>0.001312143940435107</v>
      </c>
      <c r="V294" s="2" t="n">
        <v>0</v>
      </c>
      <c r="W294" s="4" t="n">
        <v>0.7774557698075553</v>
      </c>
      <c r="X294" s="2" t="n">
        <v>4</v>
      </c>
      <c r="Y294" s="4" t="n">
        <v>0.7762958057066449</v>
      </c>
      <c r="Z294" s="2" t="n">
        <v>4</v>
      </c>
      <c r="AA294" s="2" t="n">
        <v>0</v>
      </c>
      <c r="AB294" s="4" t="n">
        <v>0.7774557698075553</v>
      </c>
      <c r="AC294" s="4" t="n">
        <v>0.7762958057066449</v>
      </c>
      <c r="AD294" s="4" t="n">
        <v>-0.06854423019244471</v>
      </c>
      <c r="AE294" s="2" t="n">
        <v>115</v>
      </c>
    </row>
    <row r="295">
      <c r="A295" s="2" t="inlineStr">
        <is>
          <t>CCOLA.IS</t>
        </is>
      </c>
      <c r="B295" s="2" t="inlineStr">
        <is>
          <t>25.08.2026</t>
        </is>
      </c>
      <c r="C295" s="2" t="n">
        <v>5</v>
      </c>
      <c r="D295" s="3" t="n">
        <v>77.40000153</v>
      </c>
      <c r="E295" s="4" t="n">
        <v>0.03626797655328529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0.5268786206517859</v>
      </c>
      <c r="O295" s="2" t="n">
        <v>753</v>
      </c>
      <c r="P295" s="4" t="n">
        <v>0.2019218550098268</v>
      </c>
      <c r="Q295" s="4" t="n">
        <v>0.1668764121966639</v>
      </c>
      <c r="R295" s="4" t="n">
        <v>0.03504544281316288</v>
      </c>
      <c r="S295" s="4" t="n">
        <v>0.801836062912346</v>
      </c>
      <c r="T295" s="4" t="n">
        <v>0.7778910020917701</v>
      </c>
      <c r="U295" s="4" t="n">
        <v>0.0239450608205759</v>
      </c>
      <c r="V295" s="2" t="n">
        <v>2</v>
      </c>
      <c r="W295" s="4" t="n">
        <v>0.7990269553072716</v>
      </c>
      <c r="X295" s="2" t="n">
        <v>4</v>
      </c>
      <c r="Y295" s="4" t="n">
        <v>0.7897186979098426</v>
      </c>
      <c r="Z295" s="2" t="n">
        <v>4</v>
      </c>
      <c r="AA295" s="2" t="n">
        <v>2</v>
      </c>
      <c r="AB295" s="4" t="n">
        <v>0.7990269553072716</v>
      </c>
      <c r="AC295" s="4" t="n">
        <v>0.7897186979098426</v>
      </c>
      <c r="AD295" s="4" t="n">
        <v>-0.01697304469272831</v>
      </c>
      <c r="AE295" s="2" t="n">
        <v>263</v>
      </c>
    </row>
    <row r="296">
      <c r="A296" s="2" t="inlineStr">
        <is>
          <t>ODAS.IS</t>
        </is>
      </c>
      <c r="B296" s="2" t="inlineStr">
        <is>
          <t>25.08.2026</t>
        </is>
      </c>
      <c r="C296" s="2" t="n">
        <v>5</v>
      </c>
      <c r="D296" s="3" t="n">
        <v>7.01999998</v>
      </c>
      <c r="E296" s="4" t="n">
        <v>0.03642653103581023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0.5149722735674677</v>
      </c>
      <c r="O296" s="2" t="n">
        <v>636</v>
      </c>
      <c r="P296" s="4" t="n">
        <v>0.1432423934675373</v>
      </c>
      <c r="Q296" s="4" t="n">
        <v>0.1101248009429522</v>
      </c>
      <c r="R296" s="4" t="n">
        <v>0.03311759252458513</v>
      </c>
      <c r="S296" s="4" t="n">
        <v>0.8866841963918477</v>
      </c>
      <c r="T296" s="4" t="n">
        <v>0.8692829961426453</v>
      </c>
      <c r="U296" s="4" t="n">
        <v>0.01740120024920244</v>
      </c>
      <c r="V296" s="2" t="n">
        <v>2</v>
      </c>
      <c r="W296" s="4" t="n">
        <v>0.8129855348039047</v>
      </c>
      <c r="X296" s="2" t="n">
        <v>4</v>
      </c>
      <c r="Y296" s="4" t="n">
        <v>0.7716258080761429</v>
      </c>
      <c r="Z296" s="2" t="n">
        <v>4</v>
      </c>
      <c r="AA296" s="2" t="n">
        <v>4</v>
      </c>
      <c r="AB296" s="4" t="n">
        <v>0.8129855348039047</v>
      </c>
      <c r="AC296" s="4" t="n">
        <v>0.7716258080761429</v>
      </c>
      <c r="AD296" s="4" t="n">
        <v>-0.06701446519609533</v>
      </c>
      <c r="AE296" s="2" t="n">
        <v>164</v>
      </c>
    </row>
    <row r="297">
      <c r="A297" s="2" t="inlineStr">
        <is>
          <t>AGHOL.IS</t>
        </is>
      </c>
      <c r="B297" s="2" t="inlineStr">
        <is>
          <t>25.08.2026</t>
        </is>
      </c>
      <c r="C297" s="2" t="n">
        <v>10</v>
      </c>
      <c r="D297" s="3" t="n">
        <v>30.86000061</v>
      </c>
      <c r="E297" s="4" t="n">
        <v>0.03277475087978804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0.5715934150469255</v>
      </c>
      <c r="O297" s="2" t="n">
        <v>753</v>
      </c>
      <c r="P297" s="4" t="n">
        <v>0.1436554338813603</v>
      </c>
      <c r="Q297" s="4" t="n">
        <v>0.1147625350545053</v>
      </c>
      <c r="R297" s="4" t="n">
        <v>0.02889289882685495</v>
      </c>
      <c r="S297" s="4" t="n">
        <v>0.9051183428978803</v>
      </c>
      <c r="T297" s="4" t="n">
        <v>0.9203667031690465</v>
      </c>
      <c r="U297" s="4" t="n">
        <v>-0.01524836027116616</v>
      </c>
      <c r="V297" s="2" t="n">
        <v>-2</v>
      </c>
      <c r="W297" s="4" t="n">
        <v>0.8415580261115494</v>
      </c>
      <c r="X297" s="2" t="n">
        <v>4</v>
      </c>
      <c r="Y297" s="4" t="n">
        <v>0.8740358850686893</v>
      </c>
      <c r="Z297" s="2" t="n">
        <v>4</v>
      </c>
      <c r="AA297" s="2" t="n">
        <v>-2</v>
      </c>
      <c r="AB297" s="4" t="n">
        <v>0.8415580261115494</v>
      </c>
      <c r="AC297" s="4" t="n">
        <v>0.8740358850686893</v>
      </c>
      <c r="AD297" s="4" t="n">
        <v>-0.05644197388845063</v>
      </c>
      <c r="AE297" s="2" t="n">
        <v>75</v>
      </c>
    </row>
    <row r="298">
      <c r="A298" s="2" t="inlineStr">
        <is>
          <t>KUYAS.IS</t>
        </is>
      </c>
      <c r="B298" s="2" t="inlineStr">
        <is>
          <t>25.08.2026</t>
        </is>
      </c>
      <c r="C298" s="2" t="n">
        <v>3</v>
      </c>
      <c r="D298" s="3" t="n">
        <v>63.75</v>
      </c>
      <c r="E298" s="4" t="n">
        <v>0.0509243748907563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0.5020649819494585</v>
      </c>
      <c r="O298" s="2" t="n">
        <v>679</v>
      </c>
      <c r="P298" s="4" t="n">
        <v>0.1381336742607548</v>
      </c>
      <c r="Q298" s="4" t="n">
        <v>0.1132222960472302</v>
      </c>
      <c r="R298" s="4" t="n">
        <v>0.02491137821352458</v>
      </c>
      <c r="S298" s="4" t="n">
        <v>0.700230081836122</v>
      </c>
      <c r="T298" s="4" t="n">
        <v>0.8470621288100824</v>
      </c>
      <c r="U298" s="4" t="n">
        <v>-0.1468320469739604</v>
      </c>
      <c r="V298" s="2" t="n">
        <v>-4</v>
      </c>
      <c r="W298" s="4" t="n">
        <v>0.770893788061514</v>
      </c>
      <c r="X298" s="2" t="n">
        <v>4</v>
      </c>
      <c r="Y298" s="4" t="n">
        <v>0.7463647935152072</v>
      </c>
      <c r="Z298" s="2" t="n">
        <v>4</v>
      </c>
      <c r="AA298" s="2" t="n">
        <v>0</v>
      </c>
      <c r="AB298" s="4" t="n">
        <v>0.770893788061514</v>
      </c>
      <c r="AC298" s="4" t="n">
        <v>0.7463647935152072</v>
      </c>
      <c r="AD298" s="4" t="n">
        <v>-0.101106211938486</v>
      </c>
      <c r="AE298" s="2" t="n">
        <v>85</v>
      </c>
    </row>
    <row r="299">
      <c r="A299" s="2" t="inlineStr">
        <is>
          <t>ODAS.IS</t>
        </is>
      </c>
      <c r="B299" s="2" t="inlineStr">
        <is>
          <t>25.08.2026</t>
        </is>
      </c>
      <c r="C299" s="2" t="n">
        <v>1</v>
      </c>
      <c r="D299" s="3" t="n">
        <v>7.01999998</v>
      </c>
      <c r="E299" s="4" t="n">
        <v>0.03642653103581023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0.5622142231734605</v>
      </c>
      <c r="O299" s="2" t="n">
        <v>636</v>
      </c>
      <c r="P299" s="4" t="n">
        <v>0.1532435580785158</v>
      </c>
      <c r="Q299" s="4" t="n">
        <v>0.129235523533625</v>
      </c>
      <c r="R299" s="4" t="n">
        <v>0.02400803454489078</v>
      </c>
      <c r="S299" s="4" t="n">
        <v>0.6716201926315297</v>
      </c>
      <c r="T299" s="4" t="n">
        <v>0.6578419237080788</v>
      </c>
      <c r="U299" s="4" t="n">
        <v>0.01377826892345091</v>
      </c>
      <c r="V299" s="2" t="n">
        <v>2</v>
      </c>
      <c r="W299" s="4" t="n">
        <v>0.6579037567583076</v>
      </c>
      <c r="X299" s="2" t="n">
        <v>3</v>
      </c>
      <c r="Y299" s="4" t="n">
        <v>0.60654133987318</v>
      </c>
      <c r="Z299" s="2" t="n">
        <v>1</v>
      </c>
      <c r="AA299" s="2" t="n">
        <v>2</v>
      </c>
      <c r="AB299" s="4" t="n">
        <v>0.6260128650081698</v>
      </c>
      <c r="AC299" s="4" t="n">
        <v>0.5725786318698405</v>
      </c>
      <c r="AD299" s="4" t="n">
        <v>-0.0939871349918302</v>
      </c>
      <c r="AE299" s="2" t="n">
        <v>165</v>
      </c>
    </row>
    <row r="300">
      <c r="A300" s="2" t="inlineStr">
        <is>
          <t>AEFES.IS</t>
        </is>
      </c>
      <c r="B300" s="2" t="inlineStr">
        <is>
          <t>25.08.2026</t>
        </is>
      </c>
      <c r="C300" s="2" t="n">
        <v>1</v>
      </c>
      <c r="D300" s="3" t="n">
        <v>18.82999992</v>
      </c>
      <c r="E300" s="4" t="n">
        <v>0.03467111535100387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0.5284032990455009</v>
      </c>
      <c r="O300" s="2" t="n">
        <v>753</v>
      </c>
      <c r="P300" s="4" t="n">
        <v>0.09420498376241049</v>
      </c>
      <c r="Q300" s="4" t="n">
        <v>0.07275496703580021</v>
      </c>
      <c r="R300" s="4" t="n">
        <v>0.02145001672661027</v>
      </c>
      <c r="S300" s="4" t="n">
        <v>0.6439852109900217</v>
      </c>
      <c r="T300" s="4" t="n">
        <v>0.6222724414649667</v>
      </c>
      <c r="U300" s="4" t="n">
        <v>0.02171276952505496</v>
      </c>
      <c r="V300" s="2" t="n">
        <v>0</v>
      </c>
      <c r="W300" s="4" t="n">
        <v>0.6285565940659141</v>
      </c>
      <c r="X300" s="2" t="n">
        <v>4</v>
      </c>
      <c r="Y300" s="4" t="n">
        <v>0.6936058835779199</v>
      </c>
      <c r="Z300" s="2" t="n">
        <v>1</v>
      </c>
      <c r="AA300" s="2" t="n">
        <v>2</v>
      </c>
      <c r="AB300" s="4" t="n">
        <v>0.6285565940659141</v>
      </c>
      <c r="AC300" s="4" t="n">
        <v>0.538696696373839</v>
      </c>
      <c r="AD300" s="4" t="n">
        <v>0.004556594065914132</v>
      </c>
      <c r="AE300" s="2" t="n">
        <v>268</v>
      </c>
    </row>
    <row r="301">
      <c r="A301" s="2" t="inlineStr">
        <is>
          <t>ODAS.IS</t>
        </is>
      </c>
      <c r="B301" s="2" t="inlineStr">
        <is>
          <t>25.08.2026</t>
        </is>
      </c>
      <c r="C301" s="2" t="n">
        <v>3</v>
      </c>
      <c r="D301" s="3" t="n">
        <v>7.01999998</v>
      </c>
      <c r="E301" s="4" t="n">
        <v>0.03642653103581023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0.5254158685351346</v>
      </c>
      <c r="O301" s="2" t="n">
        <v>636</v>
      </c>
      <c r="P301" s="4" t="n">
        <v>0.1326448325458965</v>
      </c>
      <c r="Q301" s="4" t="n">
        <v>0.1136629521005941</v>
      </c>
      <c r="R301" s="4" t="n">
        <v>0.01898188044530243</v>
      </c>
      <c r="S301" s="4" t="n">
        <v>0.8375122747872772</v>
      </c>
      <c r="T301" s="4" t="n">
        <v>0.8222689470624913</v>
      </c>
      <c r="U301" s="4" t="n">
        <v>0.01524332772478587</v>
      </c>
      <c r="V301" s="2" t="n">
        <v>2</v>
      </c>
      <c r="W301" s="4" t="n">
        <v>0.7841622138609265</v>
      </c>
      <c r="X301" s="2" t="n">
        <v>4</v>
      </c>
      <c r="Y301" s="4" t="n">
        <v>0.7047199969562299</v>
      </c>
      <c r="Z301" s="2" t="n">
        <v>4</v>
      </c>
      <c r="AA301" s="2" t="n">
        <v>4</v>
      </c>
      <c r="AB301" s="4" t="n">
        <v>0.7841622138609265</v>
      </c>
      <c r="AC301" s="4" t="n">
        <v>0.7047199969562299</v>
      </c>
      <c r="AD301" s="4" t="n">
        <v>-0.05983778613907342</v>
      </c>
      <c r="AE301" s="2" t="n">
        <v>164</v>
      </c>
    </row>
    <row r="302">
      <c r="A302" s="2" t="inlineStr">
        <is>
          <t>TKFEN.IS</t>
        </is>
      </c>
      <c r="B302" s="2" t="inlineStr">
        <is>
          <t>25.08.2026</t>
        </is>
      </c>
      <c r="C302" s="2" t="n">
        <v>10</v>
      </c>
      <c r="D302" s="3" t="n">
        <v>216.6000061</v>
      </c>
      <c r="E302" s="4" t="n">
        <v>0.07489117520917214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0.5561963460268545</v>
      </c>
      <c r="O302" s="2" t="n">
        <v>754</v>
      </c>
      <c r="P302" s="4" t="n">
        <v>0.1547122126638886</v>
      </c>
      <c r="Q302" s="4" t="n">
        <v>0.1622109294398947</v>
      </c>
      <c r="R302" s="4" t="n">
        <v>-0.007498716776006137</v>
      </c>
      <c r="S302" s="4" t="n">
        <v>0.903006930860451</v>
      </c>
      <c r="T302" s="4" t="n">
        <v>0.8760817175921417</v>
      </c>
      <c r="U302" s="4" t="n">
        <v>0.02692521326830932</v>
      </c>
      <c r="V302" s="2" t="n">
        <v>2</v>
      </c>
      <c r="W302" s="4" t="n">
        <v>0.8979391044880736</v>
      </c>
      <c r="X302" s="2" t="n">
        <v>4</v>
      </c>
      <c r="Y302" s="4" t="n">
        <v>0.834846565795371</v>
      </c>
      <c r="Z302" s="2" t="n">
        <v>4</v>
      </c>
      <c r="AA302" s="2" t="n">
        <v>2</v>
      </c>
      <c r="AB302" s="4" t="n">
        <v>0.8979391044880736</v>
      </c>
      <c r="AC302" s="4" t="n">
        <v>0.834846565795371</v>
      </c>
      <c r="AD302" s="4" t="n">
        <v>-0.05406089551192639</v>
      </c>
      <c r="AE302" s="2" t="n">
        <v>79</v>
      </c>
    </row>
    <row r="303">
      <c r="A303" s="2" t="inlineStr">
        <is>
          <t>IZENR.IS</t>
        </is>
      </c>
      <c r="B303" s="2" t="inlineStr">
        <is>
          <t>25.08.2026</t>
        </is>
      </c>
      <c r="C303" s="2" t="n">
        <v>10</v>
      </c>
      <c r="D303" s="3" t="n">
        <v>8.35999966</v>
      </c>
      <c r="E303" s="4" t="n">
        <v>0.03092958883479869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0.09259042638172731</v>
      </c>
      <c r="Q303" s="4" t="n">
        <v>0.1150145386710356</v>
      </c>
      <c r="R303" s="4" t="n">
        <v>-0.0224241122893083</v>
      </c>
      <c r="S303" s="4" t="n">
        <v>0.9344836438713744</v>
      </c>
      <c r="T303" s="4" t="n">
        <v>0.9444192740380495</v>
      </c>
      <c r="U303" s="4" t="n">
        <v>-0.009935630166675091</v>
      </c>
      <c r="V303" s="2" t="n">
        <v>0</v>
      </c>
      <c r="W303" s="4" t="n">
        <v>0.8567741780769745</v>
      </c>
      <c r="X303" s="2" t="n">
        <v>4</v>
      </c>
      <c r="Y303" s="4" t="n">
        <v>0.8443978328711681</v>
      </c>
      <c r="Z303" s="2" t="n">
        <v>4</v>
      </c>
      <c r="AA303" s="2" t="n">
        <v>0</v>
      </c>
      <c r="AB303" s="4" t="n">
        <v>0.8567741780769745</v>
      </c>
      <c r="AC303" s="4" t="n">
        <v>0.8443978328711681</v>
      </c>
      <c r="AD303" s="4" t="n">
        <v>-0.08722582192302542</v>
      </c>
      <c r="AE303" s="2" t="n">
        <v>49</v>
      </c>
    </row>
    <row r="304">
      <c r="A304" s="2" t="inlineStr">
        <is>
          <t>TRALT.IS</t>
        </is>
      </c>
      <c r="B304" s="2" t="inlineStr">
        <is>
          <t>25.08.2026</t>
        </is>
      </c>
      <c r="C304" s="2" t="n">
        <v>5</v>
      </c>
      <c r="D304" s="3" t="n">
        <v>53</v>
      </c>
      <c r="E304" s="4" t="n">
        <v>0.04858490977088949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0.5030718954248365</v>
      </c>
      <c r="O304" s="2" t="n">
        <v>753</v>
      </c>
      <c r="P304" s="4" t="n">
        <v>0.1350833162512016</v>
      </c>
      <c r="Q304" s="4" t="n">
        <v>0.1605177814311944</v>
      </c>
      <c r="R304" s="4" t="n">
        <v>-0.02543446517999276</v>
      </c>
      <c r="S304" s="4" t="n">
        <v>0.8364833671830505</v>
      </c>
      <c r="T304" s="4" t="n">
        <v>0.8843697620948978</v>
      </c>
      <c r="U304" s="4" t="n">
        <v>-0.04788639491184732</v>
      </c>
      <c r="V304" s="2" t="n">
        <v>-4</v>
      </c>
      <c r="W304" s="4" t="n">
        <v>0.842530623482982</v>
      </c>
      <c r="X304" s="2" t="n">
        <v>4</v>
      </c>
      <c r="Y304" s="4" t="n">
        <v>0.7650487555489904</v>
      </c>
      <c r="Z304" s="2" t="n">
        <v>4</v>
      </c>
      <c r="AA304" s="2" t="n">
        <v>4</v>
      </c>
      <c r="AB304" s="4" t="n">
        <v>0.842530623482982</v>
      </c>
      <c r="AC304" s="4" t="n">
        <v>0.7650487555489904</v>
      </c>
      <c r="AD304" s="4" t="n">
        <v>-0.02946937651701798</v>
      </c>
      <c r="AE304" s="2" t="n">
        <v>62</v>
      </c>
    </row>
    <row r="305">
      <c r="A305" s="2" t="inlineStr">
        <is>
          <t>KUYAS.IS</t>
        </is>
      </c>
      <c r="B305" s="2" t="inlineStr">
        <is>
          <t>25.08.2026</t>
        </is>
      </c>
      <c r="C305" s="2" t="n">
        <v>1</v>
      </c>
      <c r="D305" s="3" t="n">
        <v>63.75</v>
      </c>
      <c r="E305" s="4" t="n">
        <v>0.0509243748907563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0.5637783618840448</v>
      </c>
      <c r="O305" s="2" t="n">
        <v>679</v>
      </c>
      <c r="P305" s="4" t="n">
        <v>0.1158521412916407</v>
      </c>
      <c r="Q305" s="4" t="n">
        <v>0.1322694981651712</v>
      </c>
      <c r="R305" s="4" t="n">
        <v>-0.01641735687353044</v>
      </c>
      <c r="S305" s="4" t="n">
        <v>0.5032029507288455</v>
      </c>
      <c r="T305" s="4" t="n">
        <v>0.7401727185516975</v>
      </c>
      <c r="U305" s="4" t="n">
        <v>-0.2369697678228521</v>
      </c>
      <c r="V305" s="2" t="n">
        <v>-4</v>
      </c>
      <c r="W305" s="4" t="n">
        <v>0.6105535736799003</v>
      </c>
      <c r="X305" s="2" t="n">
        <v>1</v>
      </c>
      <c r="Y305" s="4" t="n"/>
      <c r="Z305" s="2" t="n">
        <v>0</v>
      </c>
      <c r="AA305" s="2" t="n">
        <v>2</v>
      </c>
      <c r="AB305" s="4" t="n">
        <v>0.5662859499672572</v>
      </c>
      <c r="AC305" s="4" t="n">
        <v>0.5326258707017834</v>
      </c>
      <c r="AD305" s="4" t="n">
        <v>-0.1757140500327428</v>
      </c>
      <c r="AE305" s="2" t="n">
        <v>85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24.08.2026</t>
        </is>
      </c>
      <c r="C2" s="2" t="n">
        <v>5</v>
      </c>
      <c r="D2" s="3" t="n">
        <v>399.75</v>
      </c>
      <c r="E2" s="4" t="n">
        <v>0.04136513892611453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0.1760208788358602</v>
      </c>
      <c r="Q2" s="4" t="n">
        <v>0.07221374019458235</v>
      </c>
      <c r="R2" s="4" t="n">
        <v>0.1038071386412779</v>
      </c>
      <c r="S2" s="4" t="n">
        <v>0.8734328135673156</v>
      </c>
      <c r="T2" s="4" t="n">
        <v>0.8189921634611738</v>
      </c>
      <c r="U2" s="4" t="n">
        <v>0.05444065010614185</v>
      </c>
      <c r="V2" s="2" t="n">
        <v>2</v>
      </c>
      <c r="W2" s="4" t="n">
        <v>0.869041876569183</v>
      </c>
      <c r="X2" s="2" t="n">
        <v>4</v>
      </c>
      <c r="Y2" s="4" t="n">
        <v>0.6831459953465884</v>
      </c>
      <c r="Z2" s="2" t="n">
        <v>4</v>
      </c>
      <c r="AA2" s="2" t="n">
        <v>4</v>
      </c>
      <c r="AB2" s="4" t="n">
        <v>0.869041876569183</v>
      </c>
      <c r="AC2" s="4" t="n">
        <v>0.6831459953465884</v>
      </c>
      <c r="AD2" s="4" t="n">
        <v>-0.02895812343081705</v>
      </c>
      <c r="AE2" s="2" t="n">
        <v>113</v>
      </c>
      <c r="AF2" s="2" t="inlineStr">
        <is>
          <t>1/5</t>
        </is>
      </c>
      <c r="AG2" s="4" t="n">
        <v>0.03252032520325199</v>
      </c>
      <c r="AH2" s="4" t="n">
        <v>-0.008130081300813052</v>
      </c>
      <c r="AI2" s="4" t="n">
        <v>0.01876172607879933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BRSAN.IS</t>
        </is>
      </c>
      <c r="B3" s="2" t="inlineStr">
        <is>
          <t>24.08.2026</t>
        </is>
      </c>
      <c r="C3" s="2" t="n">
        <v>5</v>
      </c>
      <c r="D3" s="3" t="n">
        <v>753</v>
      </c>
      <c r="E3" s="4" t="n">
        <v>0.04671789034338836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0.5667277167277167</v>
      </c>
      <c r="O3" s="2" t="n">
        <v>753</v>
      </c>
      <c r="P3" s="4" t="n">
        <v>0.2196510220611676</v>
      </c>
      <c r="Q3" s="4" t="n">
        <v>0.1540732477120411</v>
      </c>
      <c r="R3" s="4" t="n">
        <v>0.06557777434912651</v>
      </c>
      <c r="S3" s="4" t="n">
        <v>0.8650759239294618</v>
      </c>
      <c r="T3" s="4" t="n">
        <v>0.8691255456437093</v>
      </c>
      <c r="U3" s="4" t="n">
        <v>-0.004049621714247498</v>
      </c>
      <c r="V3" s="2" t="n">
        <v>0</v>
      </c>
      <c r="W3" s="4" t="n">
        <v>0.9063922425869732</v>
      </c>
      <c r="X3" s="2" t="n">
        <v>4</v>
      </c>
      <c r="Y3" s="4" t="n">
        <v>0.7562058045800015</v>
      </c>
      <c r="Z3" s="2" t="n">
        <v>4</v>
      </c>
      <c r="AA3" s="2" t="n">
        <v>4</v>
      </c>
      <c r="AB3" s="4" t="n">
        <v>0.9063922425869732</v>
      </c>
      <c r="AC3" s="4" t="n">
        <v>0.7562058045800015</v>
      </c>
      <c r="AD3" s="4" t="n">
        <v>0.03039224258697315</v>
      </c>
      <c r="AE3" s="2" t="n">
        <v>282</v>
      </c>
      <c r="AF3" s="2" t="inlineStr">
        <is>
          <t>1/5</t>
        </is>
      </c>
      <c r="AG3" s="4" t="n">
        <v>0.005976095617529875</v>
      </c>
      <c r="AH3" s="4" t="n">
        <v>-0.05644090305444882</v>
      </c>
      <c r="AI3" s="4" t="n">
        <v>-0.04913678618857897</v>
      </c>
      <c r="AJ3" s="2" t="inlineStr">
        <is>
          <t>devam (1/5)</t>
        </is>
      </c>
      <c r="AK3" s="2" t="inlineStr">
        <is>
          <t>EVET</t>
        </is>
      </c>
    </row>
    <row r="4">
      <c r="A4" s="2" t="inlineStr">
        <is>
          <t>EFOR.IS</t>
        </is>
      </c>
      <c r="B4" s="2" t="inlineStr">
        <is>
          <t>24.08.2026</t>
        </is>
      </c>
      <c r="C4" s="2" t="n">
        <v>10</v>
      </c>
      <c r="D4" s="3" t="n">
        <v>19.79999924</v>
      </c>
      <c r="E4" s="4" t="n">
        <v>0.0668470606466549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0.2462695418289745</v>
      </c>
      <c r="Q4" s="4" t="n">
        <v>0.1081660499636146</v>
      </c>
      <c r="R4" s="4" t="n">
        <v>0.1381034918653599</v>
      </c>
      <c r="S4" s="4" t="n">
        <v>0.951418777682813</v>
      </c>
      <c r="T4" s="4" t="n">
        <v>0.8434122795153413</v>
      </c>
      <c r="U4" s="4" t="n">
        <v>0.1080064981674718</v>
      </c>
      <c r="V4" s="2" t="n">
        <v>2</v>
      </c>
      <c r="W4" s="4" t="n">
        <v>0.9771389650860709</v>
      </c>
      <c r="X4" s="2" t="n">
        <v>4</v>
      </c>
      <c r="Y4" s="4" t="n">
        <v>0.6880495615876148</v>
      </c>
      <c r="Z4" s="2" t="n">
        <v>4</v>
      </c>
      <c r="AA4" s="2" t="n">
        <v>4</v>
      </c>
      <c r="AB4" s="4" t="n">
        <v>0.9771389650860709</v>
      </c>
      <c r="AC4" s="4" t="n">
        <v>0.6880495615876148</v>
      </c>
      <c r="AD4" s="4" t="n">
        <v>0.02313896508607094</v>
      </c>
      <c r="AE4" s="2" t="n">
        <v>62</v>
      </c>
      <c r="AF4" s="2" t="inlineStr">
        <is>
          <t>1/10</t>
        </is>
      </c>
      <c r="AG4" s="4" t="n">
        <v>0.002525310197941444</v>
      </c>
      <c r="AH4" s="4" t="n">
        <v>-0.0909090560146909</v>
      </c>
      <c r="AI4" s="4" t="n">
        <v>-0.02575749189776222</v>
      </c>
      <c r="AJ4" s="2" t="inlineStr">
        <is>
          <t>devam (1/10)</t>
        </is>
      </c>
      <c r="AK4" s="2" t="inlineStr">
        <is>
          <t>EVET</t>
        </is>
      </c>
    </row>
    <row r="5">
      <c r="A5" s="2" t="inlineStr">
        <is>
          <t>AKSEN.IS</t>
        </is>
      </c>
      <c r="B5" s="2" t="inlineStr">
        <is>
          <t>24.08.2026</t>
        </is>
      </c>
      <c r="C5" s="2" t="n">
        <v>5</v>
      </c>
      <c r="D5" s="3" t="n">
        <v>81.40000153</v>
      </c>
      <c r="E5" s="4" t="n">
        <v>0.05326428620487802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0.5190949979555677</v>
      </c>
      <c r="O5" s="2" t="n">
        <v>753</v>
      </c>
      <c r="P5" s="4" t="n">
        <v>0.1963461401140419</v>
      </c>
      <c r="Q5" s="4" t="n">
        <v>0.07327100850535478</v>
      </c>
      <c r="R5" s="4" t="n">
        <v>0.1230751316086871</v>
      </c>
      <c r="S5" s="4" t="n">
        <v>0.8659595768950531</v>
      </c>
      <c r="T5" s="4" t="n">
        <v>0.8279493103870624</v>
      </c>
      <c r="U5" s="4" t="n">
        <v>0.03801026650799066</v>
      </c>
      <c r="V5" s="2" t="n">
        <v>2</v>
      </c>
      <c r="W5" s="4" t="n">
        <v>0.8742568015298391</v>
      </c>
      <c r="X5" s="2" t="n">
        <v>4</v>
      </c>
      <c r="Y5" s="4" t="n">
        <v>0.7284145790497585</v>
      </c>
      <c r="Z5" s="2" t="n">
        <v>4</v>
      </c>
      <c r="AA5" s="2" t="n">
        <v>4</v>
      </c>
      <c r="AB5" s="4" t="n">
        <v>0.8742568015298391</v>
      </c>
      <c r="AC5" s="4" t="n">
        <v>0.7284145790497585</v>
      </c>
      <c r="AD5" s="4" t="n">
        <v>-0.005743198470160915</v>
      </c>
      <c r="AE5" s="2" t="n">
        <v>107</v>
      </c>
      <c r="AF5" s="2" t="inlineStr">
        <is>
          <t>1/5</t>
        </is>
      </c>
      <c r="AG5" s="4" t="n">
        <v>0.01535626506762799</v>
      </c>
      <c r="AH5" s="4" t="n">
        <v>-0.006142506027051131</v>
      </c>
      <c r="AI5" s="4" t="n">
        <v>0.001842770481333744</v>
      </c>
      <c r="AJ5" s="2" t="inlineStr">
        <is>
          <t>EVET</t>
        </is>
      </c>
      <c r="AK5" s="2" t="inlineStr">
        <is>
          <t>devam (1/5)</t>
        </is>
      </c>
    </row>
    <row r="6">
      <c r="A6" s="2" t="inlineStr">
        <is>
          <t>QUAGR.IS</t>
        </is>
      </c>
      <c r="B6" s="2" t="inlineStr">
        <is>
          <t>24.08.2026</t>
        </is>
      </c>
      <c r="C6" s="2" t="n">
        <v>10</v>
      </c>
      <c r="D6" s="3" t="n">
        <v>3.3900001</v>
      </c>
      <c r="E6" s="4" t="n">
        <v>0.04066581801660039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0.5884057971014492</v>
      </c>
      <c r="O6" s="2" t="n">
        <v>142</v>
      </c>
      <c r="P6" s="4" t="n">
        <v>0.1855454698228517</v>
      </c>
      <c r="Q6" s="4" t="n">
        <v>0.06757983443268206</v>
      </c>
      <c r="R6" s="4" t="n">
        <v>0.1179656353901696</v>
      </c>
      <c r="S6" s="4" t="n">
        <v>0.9259243802089741</v>
      </c>
      <c r="T6" s="4" t="n">
        <v>0.9257785640272167</v>
      </c>
      <c r="U6" s="4" t="n">
        <v>0.0001458161817573522</v>
      </c>
      <c r="V6" s="2" t="n">
        <v>0</v>
      </c>
      <c r="W6" s="4" t="n">
        <v>0.9566783529385881</v>
      </c>
      <c r="X6" s="2" t="n">
        <v>4</v>
      </c>
      <c r="Y6" s="4" t="n">
        <v>0.8243154934504704</v>
      </c>
      <c r="Z6" s="2" t="n">
        <v>4</v>
      </c>
      <c r="AA6" s="2" t="n">
        <v>4</v>
      </c>
      <c r="AB6" s="4" t="n">
        <v>0.9566783529385881</v>
      </c>
      <c r="AC6" s="4" t="n">
        <v>0.8243154934504704</v>
      </c>
      <c r="AD6" s="4" t="n">
        <v>0.008678352938588096</v>
      </c>
      <c r="AE6" s="2" t="n">
        <v>51</v>
      </c>
      <c r="AF6" s="2" t="inlineStr">
        <is>
          <t>1/10</t>
        </is>
      </c>
      <c r="AG6" s="4" t="n">
        <v>0.02654864818440572</v>
      </c>
      <c r="AH6" s="4" t="n">
        <v>-0.002949849470505916</v>
      </c>
      <c r="AI6" s="4" t="n">
        <v>0.008849551361370223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QUAGR.IS</t>
        </is>
      </c>
      <c r="B7" s="2" t="inlineStr">
        <is>
          <t>24.08.2026</t>
        </is>
      </c>
      <c r="C7" s="2" t="n">
        <v>5</v>
      </c>
      <c r="D7" s="3" t="n">
        <v>3.3900001</v>
      </c>
      <c r="E7" s="4" t="n">
        <v>0.04066581801660039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0.1869115874147495</v>
      </c>
      <c r="Q7" s="4" t="n">
        <v>0.07081401034273861</v>
      </c>
      <c r="R7" s="4" t="n">
        <v>0.1160975770720109</v>
      </c>
      <c r="S7" s="4" t="n">
        <v>0.8711244531485738</v>
      </c>
      <c r="T7" s="4" t="n">
        <v>0.8907307352031599</v>
      </c>
      <c r="U7" s="4" t="n">
        <v>-0.01960628205458614</v>
      </c>
      <c r="V7" s="2" t="n">
        <v>0</v>
      </c>
      <c r="W7" s="4" t="n">
        <v>0.9188554031463367</v>
      </c>
      <c r="X7" s="2" t="n">
        <v>4</v>
      </c>
      <c r="Y7" s="4" t="n">
        <v>0.761831244400066</v>
      </c>
      <c r="Z7" s="2" t="n">
        <v>4</v>
      </c>
      <c r="AA7" s="2" t="n">
        <v>4</v>
      </c>
      <c r="AB7" s="4" t="n">
        <v>0.9188554031463367</v>
      </c>
      <c r="AC7" s="4" t="n">
        <v>0.761831244400066</v>
      </c>
      <c r="AD7" s="4" t="n">
        <v>0.002855403146336699</v>
      </c>
      <c r="AE7" s="2" t="n">
        <v>52</v>
      </c>
      <c r="AF7" s="2" t="inlineStr">
        <is>
          <t>1/5</t>
        </is>
      </c>
      <c r="AG7" s="4" t="n">
        <v>0.02654864818440572</v>
      </c>
      <c r="AH7" s="4" t="n">
        <v>-0.002949849470505916</v>
      </c>
      <c r="AI7" s="4" t="n">
        <v>0.008849551361370223</v>
      </c>
      <c r="AJ7" s="2" t="inlineStr">
        <is>
          <t>EVET</t>
        </is>
      </c>
      <c r="AK7" s="2" t="inlineStr">
        <is>
          <t>devam (1/5)</t>
        </is>
      </c>
    </row>
    <row r="8">
      <c r="A8" s="2" t="inlineStr">
        <is>
          <t>ASTOR.IS</t>
        </is>
      </c>
      <c r="B8" s="2" t="inlineStr">
        <is>
          <t>24.08.2026</t>
        </is>
      </c>
      <c r="C8" s="2" t="n">
        <v>10</v>
      </c>
      <c r="D8" s="3" t="n">
        <v>341.25</v>
      </c>
      <c r="E8" s="4" t="n">
        <v>0.04657247514390371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0.6739130434782609</v>
      </c>
      <c r="O8" s="2" t="n">
        <v>33</v>
      </c>
      <c r="P8" s="4" t="n">
        <v>0.1811014668394531</v>
      </c>
      <c r="Q8" s="4" t="n">
        <v>0.0780939867334933</v>
      </c>
      <c r="R8" s="4" t="n">
        <v>0.1030074801059598</v>
      </c>
      <c r="S8" s="4" t="n">
        <v>0.904817954976036</v>
      </c>
      <c r="T8" s="4" t="n">
        <v>0.8683115099217295</v>
      </c>
      <c r="U8" s="4" t="n">
        <v>0.03650644505430656</v>
      </c>
      <c r="V8" s="2" t="n">
        <v>4</v>
      </c>
      <c r="W8" s="4" t="n">
        <v>0.9937350513092454</v>
      </c>
      <c r="X8" s="2" t="n">
        <v>4</v>
      </c>
      <c r="Y8" s="4" t="n">
        <v>0.8420832346818294</v>
      </c>
      <c r="Z8" s="2" t="n">
        <v>4</v>
      </c>
      <c r="AA8" s="2" t="n">
        <v>4</v>
      </c>
      <c r="AB8" s="4" t="n">
        <v>0.9937350513092454</v>
      </c>
      <c r="AC8" s="4" t="n">
        <v>0.8420832346818294</v>
      </c>
      <c r="AD8" s="4" t="n">
        <v>0.0537350513092455</v>
      </c>
      <c r="AE8" s="2" t="n">
        <v>59</v>
      </c>
      <c r="AF8" s="2" t="inlineStr">
        <is>
          <t>1/10</t>
        </is>
      </c>
      <c r="AG8" s="4" t="n">
        <v>0.0146520146520146</v>
      </c>
      <c r="AH8" s="4" t="n">
        <v>-0.02124542124542128</v>
      </c>
      <c r="AI8" s="4" t="n">
        <v>-0.00366300366300365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KUYAS.IS</t>
        </is>
      </c>
      <c r="B9" s="2" t="inlineStr">
        <is>
          <t>24.08.2026</t>
        </is>
      </c>
      <c r="C9" s="2" t="n">
        <v>10</v>
      </c>
      <c r="D9" s="3" t="n">
        <v>65</v>
      </c>
      <c r="E9" s="4" t="n">
        <v>0.05192308531868131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0.5144675488342785</v>
      </c>
      <c r="O9" s="2" t="n">
        <v>679</v>
      </c>
      <c r="P9" s="4" t="n">
        <v>0.2084964452108358</v>
      </c>
      <c r="Q9" s="4" t="n">
        <v>0.1075908266712082</v>
      </c>
      <c r="R9" s="4" t="n">
        <v>0.1009056185396276</v>
      </c>
      <c r="S9" s="4" t="n">
        <v>0.9197382281721062</v>
      </c>
      <c r="T9" s="4" t="n">
        <v>0.9127779636132693</v>
      </c>
      <c r="U9" s="4" t="n">
        <v>0.006960264558836804</v>
      </c>
      <c r="V9" s="2" t="n">
        <v>0</v>
      </c>
      <c r="W9" s="4" t="n">
        <v>0.9534176622395645</v>
      </c>
      <c r="X9" s="2" t="n">
        <v>4</v>
      </c>
      <c r="Y9" s="4" t="n">
        <v>0.820824647195422</v>
      </c>
      <c r="Z9" s="2" t="n">
        <v>4</v>
      </c>
      <c r="AA9" s="2" t="n">
        <v>4</v>
      </c>
      <c r="AB9" s="4" t="n">
        <v>0.9534176622395645</v>
      </c>
      <c r="AC9" s="4" t="n">
        <v>0.820824647195422</v>
      </c>
      <c r="AD9" s="4" t="n">
        <v>0.007417662239564526</v>
      </c>
      <c r="AE9" s="2" t="n">
        <v>66</v>
      </c>
      <c r="AF9" s="2" t="inlineStr">
        <is>
          <t>1/10</t>
        </is>
      </c>
      <c r="AG9" s="4" t="n">
        <v>0.01076918384615388</v>
      </c>
      <c r="AH9" s="4" t="n">
        <v>-0.02307692307692311</v>
      </c>
      <c r="AI9" s="4" t="n">
        <v>-0.01923076923076927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24.08.2026</t>
        </is>
      </c>
      <c r="C10" s="2" t="n">
        <v>5</v>
      </c>
      <c r="D10" s="3" t="n">
        <v>19.79999924</v>
      </c>
      <c r="E10" s="4" t="n">
        <v>0.0668470606466549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0.1816585711530375</v>
      </c>
      <c r="Q10" s="4" t="n">
        <v>0.0836530372215047</v>
      </c>
      <c r="R10" s="4" t="n">
        <v>0.09800553393153284</v>
      </c>
      <c r="S10" s="4" t="n">
        <v>0.9387265689149584</v>
      </c>
      <c r="T10" s="4" t="n">
        <v>0.8013110180648044</v>
      </c>
      <c r="U10" s="4" t="n">
        <v>0.137415550850154</v>
      </c>
      <c r="V10" s="2" t="n">
        <v>4</v>
      </c>
      <c r="W10" s="4" t="n">
        <v>0.9774463084030506</v>
      </c>
      <c r="X10" s="2" t="n">
        <v>4</v>
      </c>
      <c r="Y10" s="4" t="n">
        <v>0.669021526952529</v>
      </c>
      <c r="Z10" s="2" t="n">
        <v>4</v>
      </c>
      <c r="AA10" s="2" t="n">
        <v>4</v>
      </c>
      <c r="AB10" s="4" t="n">
        <v>0.9774463084030506</v>
      </c>
      <c r="AC10" s="4" t="n">
        <v>0.669021526952529</v>
      </c>
      <c r="AD10" s="4" t="n">
        <v>0.05944630840305054</v>
      </c>
      <c r="AE10" s="2" t="n">
        <v>62</v>
      </c>
      <c r="AF10" s="2" t="inlineStr">
        <is>
          <t>1/5</t>
        </is>
      </c>
      <c r="AG10" s="4" t="n">
        <v>0.002525310197941444</v>
      </c>
      <c r="AH10" s="4" t="n">
        <v>-0.0909090560146909</v>
      </c>
      <c r="AI10" s="4" t="n">
        <v>-0.02575749189776222</v>
      </c>
      <c r="AJ10" s="2" t="inlineStr">
        <is>
          <t>devam (1/5)</t>
        </is>
      </c>
      <c r="AK10" s="2" t="inlineStr">
        <is>
          <t>EVET</t>
        </is>
      </c>
    </row>
    <row r="11">
      <c r="A11" s="2" t="inlineStr">
        <is>
          <t>ASELS.IS</t>
        </is>
      </c>
      <c r="B11" s="2" t="inlineStr">
        <is>
          <t>24.08.2026</t>
        </is>
      </c>
      <c r="C11" s="2" t="n">
        <v>10</v>
      </c>
      <c r="D11" s="3" t="n">
        <v>399.75</v>
      </c>
      <c r="E11" s="4" t="n">
        <v>0.04136513892611453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0.5457235185496055</v>
      </c>
      <c r="O11" s="2" t="n">
        <v>753</v>
      </c>
      <c r="P11" s="4" t="n">
        <v>0.1501781167988004</v>
      </c>
      <c r="Q11" s="4" t="n">
        <v>0.06222121769734536</v>
      </c>
      <c r="R11" s="4" t="n">
        <v>0.08795689910145509</v>
      </c>
      <c r="S11" s="4" t="n">
        <v>0.9218042183741433</v>
      </c>
      <c r="T11" s="4" t="n">
        <v>0.8821474014993275</v>
      </c>
      <c r="U11" s="4" t="n">
        <v>0.03965681687481581</v>
      </c>
      <c r="V11" s="2" t="n">
        <v>4</v>
      </c>
      <c r="W11" s="4" t="n">
        <v>0.9093203763767888</v>
      </c>
      <c r="X11" s="2" t="n">
        <v>4</v>
      </c>
      <c r="Y11" s="4" t="n">
        <v>0.7844549989451287</v>
      </c>
      <c r="Z11" s="2" t="n">
        <v>4</v>
      </c>
      <c r="AA11" s="2" t="n">
        <v>4</v>
      </c>
      <c r="AB11" s="4" t="n">
        <v>0.9093203763767888</v>
      </c>
      <c r="AC11" s="4" t="n">
        <v>0.7844549989451287</v>
      </c>
      <c r="AD11" s="4" t="n">
        <v>-0.03067962362321119</v>
      </c>
      <c r="AE11" s="2" t="n">
        <v>113</v>
      </c>
      <c r="AF11" s="2" t="inlineStr">
        <is>
          <t>1/10</t>
        </is>
      </c>
      <c r="AG11" s="4" t="n">
        <v>0.03252032520325199</v>
      </c>
      <c r="AH11" s="4" t="n">
        <v>-0.008130081300813052</v>
      </c>
      <c r="AI11" s="4" t="n">
        <v>0.01876172607879933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BTCIM.IS</t>
        </is>
      </c>
      <c r="B12" s="2" t="inlineStr">
        <is>
          <t>24.08.2026</t>
        </is>
      </c>
      <c r="C12" s="2" t="n">
        <v>10</v>
      </c>
      <c r="D12" s="3" t="n">
        <v>4.69999981</v>
      </c>
      <c r="E12" s="4" t="n">
        <v>0.03753800622874007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0.4720075797452363</v>
      </c>
      <c r="O12" s="2" t="n">
        <v>751</v>
      </c>
      <c r="P12" s="4" t="n">
        <v>0.1870619440965669</v>
      </c>
      <c r="Q12" s="4" t="n">
        <v>0.1158349470020583</v>
      </c>
      <c r="R12" s="4" t="n">
        <v>0.07122699709450865</v>
      </c>
      <c r="S12" s="4" t="n">
        <v>0.9165974981133483</v>
      </c>
      <c r="T12" s="4" t="n">
        <v>0.849761097057169</v>
      </c>
      <c r="U12" s="4" t="n">
        <v>0.06683640105617938</v>
      </c>
      <c r="V12" s="2" t="n">
        <v>4</v>
      </c>
      <c r="W12" s="4" t="n">
        <v>0.9236651477996931</v>
      </c>
      <c r="X12" s="2" t="n">
        <v>4</v>
      </c>
      <c r="Y12" s="4" t="n">
        <v>0.7612631922051605</v>
      </c>
      <c r="Z12" s="2" t="n">
        <v>4</v>
      </c>
      <c r="AA12" s="2" t="n">
        <v>4</v>
      </c>
      <c r="AB12" s="4" t="n">
        <v>0.9236651477996931</v>
      </c>
      <c r="AC12" s="4" t="n">
        <v>0.7612631922051605</v>
      </c>
      <c r="AD12" s="4" t="n">
        <v>0.01766514779969308</v>
      </c>
      <c r="AE12" s="2" t="n">
        <v>144</v>
      </c>
      <c r="AF12" s="2" t="inlineStr">
        <is>
          <t>1/10</t>
        </is>
      </c>
      <c r="AG12" s="4" t="n">
        <v>0.006383023662292597</v>
      </c>
      <c r="AH12" s="4" t="n">
        <v>-0.01702126026256157</v>
      </c>
      <c r="AI12" s="4" t="n">
        <v>-0.0127659451969212</v>
      </c>
      <c r="AJ12" s="2" t="inlineStr">
        <is>
          <t>devam (1/10)</t>
        </is>
      </c>
      <c r="AK12" s="2" t="inlineStr">
        <is>
          <t>EVET</t>
        </is>
      </c>
    </row>
    <row r="13">
      <c r="A13" s="2" t="inlineStr">
        <is>
          <t>BSOKE.IS</t>
        </is>
      </c>
      <c r="B13" s="2" t="inlineStr">
        <is>
          <t>24.08.2026</t>
        </is>
      </c>
      <c r="C13" s="2" t="n">
        <v>10</v>
      </c>
      <c r="D13" s="3" t="n">
        <v>33.41999817</v>
      </c>
      <c r="E13" s="4" t="n">
        <v>0.04317348355583623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0.5616993333110732</v>
      </c>
      <c r="O13" s="2" t="n">
        <v>752</v>
      </c>
      <c r="P13" s="4" t="n">
        <v>0.1117372320914108</v>
      </c>
      <c r="Q13" s="4" t="n">
        <v>0.04769896816505649</v>
      </c>
      <c r="R13" s="4" t="n">
        <v>0.06403826392635432</v>
      </c>
      <c r="S13" s="4" t="n">
        <v>0.9124278130354406</v>
      </c>
      <c r="T13" s="4" t="n">
        <v>0.8759213142602975</v>
      </c>
      <c r="U13" s="4" t="n">
        <v>0.03650649877514311</v>
      </c>
      <c r="V13" s="2" t="n">
        <v>2</v>
      </c>
      <c r="W13" s="4" t="n">
        <v>0.9133969173454497</v>
      </c>
      <c r="X13" s="2" t="n">
        <v>4</v>
      </c>
      <c r="Y13" s="4" t="n">
        <v>0.7503991482785899</v>
      </c>
      <c r="Z13" s="2" t="n">
        <v>4</v>
      </c>
      <c r="AA13" s="2" t="n">
        <v>4</v>
      </c>
      <c r="AB13" s="4" t="n">
        <v>0.9133969173454497</v>
      </c>
      <c r="AC13" s="4" t="n">
        <v>0.7503991482785899</v>
      </c>
      <c r="AD13" s="4" t="n">
        <v>-0.01260308265455035</v>
      </c>
      <c r="AE13" s="2" t="n">
        <v>263</v>
      </c>
      <c r="AF13" s="2" t="inlineStr">
        <is>
          <t>1/10</t>
        </is>
      </c>
      <c r="AG13" s="4" t="n">
        <v>0.01615801734198619</v>
      </c>
      <c r="AH13" s="4" t="n">
        <v>-0.02633145715698892</v>
      </c>
      <c r="AI13" s="4" t="n">
        <v>-0.01137035520071072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ECILC.IS</t>
        </is>
      </c>
      <c r="B14" s="2" t="inlineStr">
        <is>
          <t>24.08.2026</t>
        </is>
      </c>
      <c r="C14" s="2" t="n">
        <v>10</v>
      </c>
      <c r="D14" s="3" t="n">
        <v>78.30000305</v>
      </c>
      <c r="E14" s="4" t="n">
        <v>0.03817735095769668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0.502620232172471</v>
      </c>
      <c r="O14" s="2" t="n">
        <v>753</v>
      </c>
      <c r="P14" s="4" t="n">
        <v>0.1261542171383658</v>
      </c>
      <c r="Q14" s="4" t="n">
        <v>0.06312772063822104</v>
      </c>
      <c r="R14" s="4" t="n">
        <v>0.06302649650014473</v>
      </c>
      <c r="S14" s="4" t="n">
        <v>0.8824029380335967</v>
      </c>
      <c r="T14" s="4" t="n">
        <v>0.9199485934252774</v>
      </c>
      <c r="U14" s="4" t="n">
        <v>-0.03754565539168064</v>
      </c>
      <c r="V14" s="2" t="n">
        <v>-4</v>
      </c>
      <c r="W14" s="4" t="n">
        <v>0.9133680788511013</v>
      </c>
      <c r="X14" s="2" t="n">
        <v>4</v>
      </c>
      <c r="Y14" s="4" t="n">
        <v>0.7855034558511437</v>
      </c>
      <c r="Z14" s="2" t="n">
        <v>4</v>
      </c>
      <c r="AA14" s="2" t="n">
        <v>4</v>
      </c>
      <c r="AB14" s="4" t="n">
        <v>0.9133680788511013</v>
      </c>
      <c r="AC14" s="4" t="n">
        <v>0.7855034558511437</v>
      </c>
      <c r="AD14" s="4" t="n">
        <v>0.02736807885110126</v>
      </c>
      <c r="AE14" s="2" t="n">
        <v>278</v>
      </c>
      <c r="AF14" s="2" t="inlineStr">
        <is>
          <t>1/10</t>
        </is>
      </c>
      <c r="AG14" s="4" t="n">
        <v>0.01277139158425622</v>
      </c>
      <c r="AH14" s="4" t="n">
        <v>-0.01660284801227729</v>
      </c>
      <c r="AI14" s="4" t="n">
        <v>-0.008940032601952752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24.08.2026</t>
        </is>
      </c>
      <c r="C15" s="2" t="n">
        <v>5</v>
      </c>
      <c r="D15" s="3" t="n">
        <v>45.20000076</v>
      </c>
      <c r="E15" s="4" t="n">
        <v>0.04481668793165367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0.5334993622061592</v>
      </c>
      <c r="O15" s="2" t="n">
        <v>753</v>
      </c>
      <c r="P15" s="4" t="n">
        <v>0.1013319742547013</v>
      </c>
      <c r="Q15" s="4" t="n">
        <v>0.0717865751008965</v>
      </c>
      <c r="R15" s="4" t="n">
        <v>0.02954539915380475</v>
      </c>
      <c r="S15" s="4" t="n">
        <v>0.9227061999611467</v>
      </c>
      <c r="T15" s="4" t="n">
        <v>0.9209456558718052</v>
      </c>
      <c r="U15" s="4" t="n">
        <v>0.001760544089341454</v>
      </c>
      <c r="V15" s="2" t="n">
        <v>2</v>
      </c>
      <c r="W15" s="4" t="n">
        <v>0.8927978783611967</v>
      </c>
      <c r="X15" s="2" t="n">
        <v>4</v>
      </c>
      <c r="Y15" s="4" t="n">
        <v>0.7307549806859996</v>
      </c>
      <c r="Z15" s="2" t="n">
        <v>4</v>
      </c>
      <c r="AA15" s="2" t="n">
        <v>4</v>
      </c>
      <c r="AB15" s="4" t="n">
        <v>0.8927978783611967</v>
      </c>
      <c r="AC15" s="4" t="n">
        <v>0.7307549806859996</v>
      </c>
      <c r="AD15" s="4" t="n">
        <v>0.04079787836119675</v>
      </c>
      <c r="AE15" s="2" t="n">
        <v>136</v>
      </c>
      <c r="AF15" s="2" t="inlineStr">
        <is>
          <t>1/5</t>
        </is>
      </c>
      <c r="AG15" s="4" t="n">
        <v>0.0123893263403565</v>
      </c>
      <c r="AH15" s="4" t="n">
        <v>-0.01592923026313686</v>
      </c>
      <c r="AI15" s="4" t="n">
        <v>-0.01061945867100034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24.08.2026</t>
        </is>
      </c>
      <c r="C16" s="2" t="n">
        <v>10</v>
      </c>
      <c r="D16" s="3" t="n">
        <v>330.5</v>
      </c>
      <c r="E16" s="4" t="n">
        <v>0.04419710395504647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0.5395571063674512</v>
      </c>
      <c r="O16" s="2" t="n">
        <v>753</v>
      </c>
      <c r="P16" s="4" t="n">
        <v>0.1794874310976944</v>
      </c>
      <c r="Q16" s="4" t="n">
        <v>0.1519956813584223</v>
      </c>
      <c r="R16" s="4" t="n">
        <v>0.02749174973927215</v>
      </c>
      <c r="S16" s="4" t="n">
        <v>0.8542164994126746</v>
      </c>
      <c r="T16" s="4" t="n">
        <v>0.9254674218353028</v>
      </c>
      <c r="U16" s="4" t="n">
        <v>-0.0712509224226282</v>
      </c>
      <c r="V16" s="2" t="n">
        <v>-4</v>
      </c>
      <c r="W16" s="4" t="n">
        <v>0.9079838944999492</v>
      </c>
      <c r="X16" s="2" t="n">
        <v>4</v>
      </c>
      <c r="Y16" s="4" t="n">
        <v>0.7714727537948688</v>
      </c>
      <c r="Z16" s="2" t="n">
        <v>4</v>
      </c>
      <c r="AA16" s="2" t="n">
        <v>4</v>
      </c>
      <c r="AB16" s="4" t="n">
        <v>0.9079838944999492</v>
      </c>
      <c r="AC16" s="4" t="n">
        <v>0.7714727537948688</v>
      </c>
      <c r="AD16" s="4" t="n">
        <v>0.03998389449994921</v>
      </c>
      <c r="AE16" s="2" t="n">
        <v>285</v>
      </c>
      <c r="AF16" s="2" t="inlineStr">
        <is>
          <t>1/10</t>
        </is>
      </c>
      <c r="AG16" s="4" t="n">
        <v>0.01966717095310133</v>
      </c>
      <c r="AH16" s="4" t="n">
        <v>-0.002269288956127102</v>
      </c>
      <c r="AI16" s="4" t="n">
        <v>0.008320726172466042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AKSEN.IS</t>
        </is>
      </c>
      <c r="B17" s="2" t="inlineStr">
        <is>
          <t>24.08.2026</t>
        </is>
      </c>
      <c r="C17" s="2" t="n">
        <v>10</v>
      </c>
      <c r="D17" s="3" t="n">
        <v>81.40000153</v>
      </c>
      <c r="E17" s="4" t="n">
        <v>0.05326428620487802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0.528666755638596</v>
      </c>
      <c r="O17" s="2" t="n">
        <v>753</v>
      </c>
      <c r="P17" s="4" t="n">
        <v>0.140829301785547</v>
      </c>
      <c r="Q17" s="4" t="n">
        <v>0.1171319784060101</v>
      </c>
      <c r="R17" s="4" t="n">
        <v>0.02369732337953689</v>
      </c>
      <c r="S17" s="4" t="n">
        <v>0.8998592181663359</v>
      </c>
      <c r="T17" s="4" t="n">
        <v>0.8502931579004651</v>
      </c>
      <c r="U17" s="4" t="n">
        <v>0.04956606026587074</v>
      </c>
      <c r="V17" s="2" t="n">
        <v>4</v>
      </c>
      <c r="W17" s="4" t="n">
        <v>0.9221619642116385</v>
      </c>
      <c r="X17" s="2" t="n">
        <v>4</v>
      </c>
      <c r="Y17" s="4" t="n">
        <v>0.7973034270905148</v>
      </c>
      <c r="Z17" s="2" t="n">
        <v>4</v>
      </c>
      <c r="AA17" s="2" t="n">
        <v>4</v>
      </c>
      <c r="AB17" s="4" t="n">
        <v>0.9221619642116385</v>
      </c>
      <c r="AC17" s="4" t="n">
        <v>0.7973034270905148</v>
      </c>
      <c r="AD17" s="4" t="n">
        <v>0.008161964211638506</v>
      </c>
      <c r="AE17" s="2" t="n">
        <v>108</v>
      </c>
      <c r="AF17" s="2" t="inlineStr">
        <is>
          <t>1/10</t>
        </is>
      </c>
      <c r="AG17" s="4" t="n">
        <v>0.01535626506762799</v>
      </c>
      <c r="AH17" s="4" t="n">
        <v>-0.006142506027051131</v>
      </c>
      <c r="AI17" s="4" t="n">
        <v>0.001842770481333744</v>
      </c>
      <c r="AJ17" s="2" t="inlineStr">
        <is>
          <t>EVET</t>
        </is>
      </c>
      <c r="AK17" s="2" t="inlineStr">
        <is>
          <t>devam (1/10)</t>
        </is>
      </c>
    </row>
    <row r="18">
      <c r="A18" s="2" t="inlineStr">
        <is>
          <t>TRENJ.IS</t>
        </is>
      </c>
      <c r="B18" s="2" t="inlineStr">
        <is>
          <t>24.08.2026</t>
        </is>
      </c>
      <c r="C18" s="2" t="n">
        <v>1</v>
      </c>
      <c r="D18" s="3" t="n">
        <v>109.5</v>
      </c>
      <c r="E18" s="4" t="n">
        <v>0.04142203334637964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0.6466378204321904</v>
      </c>
      <c r="O18" s="2" t="n">
        <v>753</v>
      </c>
      <c r="P18" s="4" t="n">
        <v>0.2792416960275028</v>
      </c>
      <c r="Q18" s="4" t="n">
        <v>0.08580034841513272</v>
      </c>
      <c r="R18" s="4" t="n">
        <v>0.1934413476123701</v>
      </c>
      <c r="S18" s="4" t="n">
        <v>0.7998903899569477</v>
      </c>
      <c r="T18" s="4" t="n">
        <v>0.630244705103608</v>
      </c>
      <c r="U18" s="4" t="n">
        <v>0.1696456848533398</v>
      </c>
      <c r="V18" s="2" t="n">
        <v>4</v>
      </c>
      <c r="W18" s="4" t="n">
        <v>0.7450960380390578</v>
      </c>
      <c r="X18" s="2" t="n">
        <v>4</v>
      </c>
      <c r="Y18" s="4" t="n">
        <v>0.7084745389699623</v>
      </c>
      <c r="Z18" s="2" t="n">
        <v>4</v>
      </c>
      <c r="AA18" s="2" t="n">
        <v>2</v>
      </c>
      <c r="AB18" s="4" t="n">
        <v>0.7450960380390578</v>
      </c>
      <c r="AC18" s="4" t="n">
        <v>0.7084745389699623</v>
      </c>
      <c r="AD18" s="4" t="n">
        <v>-0.002903961960942225</v>
      </c>
      <c r="AE18" s="2" t="n">
        <v>270</v>
      </c>
      <c r="AF18" s="2" t="inlineStr">
        <is>
          <t>1/1</t>
        </is>
      </c>
      <c r="AG18" s="4" t="n">
        <v>0.001826456164383483</v>
      </c>
      <c r="AH18" s="4" t="n">
        <v>-0.04657532849315071</v>
      </c>
      <c r="AI18" s="4" t="n">
        <v>-0.045662100456621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24.08.2026</t>
        </is>
      </c>
      <c r="C19" s="2" t="n">
        <v>1</v>
      </c>
      <c r="D19" s="3" t="n">
        <v>753</v>
      </c>
      <c r="E19" s="4" t="n">
        <v>0.04671789034338836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0.6099048846615405</v>
      </c>
      <c r="O19" s="2" t="n">
        <v>753</v>
      </c>
      <c r="P19" s="4" t="n">
        <v>0.3331747140672111</v>
      </c>
      <c r="Q19" s="4" t="n">
        <v>0.1523117368365363</v>
      </c>
      <c r="R19" s="4" t="n">
        <v>0.1808629772306747</v>
      </c>
      <c r="S19" s="4" t="n">
        <v>0.7176193049793821</v>
      </c>
      <c r="T19" s="4" t="n">
        <v>0.5889901023274433</v>
      </c>
      <c r="U19" s="4" t="n">
        <v>0.1286292026519388</v>
      </c>
      <c r="V19" s="2" t="n">
        <v>4</v>
      </c>
      <c r="W19" s="4" t="n">
        <v>0.8232468783235632</v>
      </c>
      <c r="X19" s="2" t="n">
        <v>4</v>
      </c>
      <c r="Y19" s="4" t="n">
        <v>0.6059909547428106</v>
      </c>
      <c r="Z19" s="2" t="n">
        <v>2</v>
      </c>
      <c r="AA19" s="2" t="n">
        <v>4</v>
      </c>
      <c r="AB19" s="4" t="n">
        <v>0.8232468783235632</v>
      </c>
      <c r="AC19" s="4" t="n">
        <v>0.5477637174285299</v>
      </c>
      <c r="AD19" s="4" t="n">
        <v>0.1272468783235633</v>
      </c>
      <c r="AE19" s="2" t="n">
        <v>282</v>
      </c>
      <c r="AF19" s="2" t="inlineStr">
        <is>
          <t>1/1</t>
        </is>
      </c>
      <c r="AG19" s="4" t="n">
        <v>0.005976095617529875</v>
      </c>
      <c r="AH19" s="4" t="n">
        <v>-0.05644090305444882</v>
      </c>
      <c r="AI19" s="4" t="n">
        <v>-0.04913678618857897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24.08.2026</t>
        </is>
      </c>
      <c r="C20" s="2" t="n">
        <v>1</v>
      </c>
      <c r="D20" s="3" t="n">
        <v>492.25</v>
      </c>
      <c r="E20" s="4" t="n">
        <v>0.04625263005151273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0.5957707006369427</v>
      </c>
      <c r="O20" s="2" t="n">
        <v>753</v>
      </c>
      <c r="P20" s="4" t="n">
        <v>0.2542651004257068</v>
      </c>
      <c r="Q20" s="4" t="n">
        <v>0.1032929274899335</v>
      </c>
      <c r="R20" s="4" t="n">
        <v>0.1509721729357733</v>
      </c>
      <c r="S20" s="4" t="n">
        <v>0.7151394172007</v>
      </c>
      <c r="T20" s="4" t="n">
        <v>0.5692608907984017</v>
      </c>
      <c r="U20" s="4" t="n">
        <v>0.1458785264022983</v>
      </c>
      <c r="V20" s="2" t="n">
        <v>4</v>
      </c>
      <c r="W20" s="4" t="n">
        <v>0.7478652560312706</v>
      </c>
      <c r="X20" s="2" t="n">
        <v>4</v>
      </c>
      <c r="Y20" s="4" t="n">
        <v>0.6504715499589466</v>
      </c>
      <c r="Z20" s="2" t="n">
        <v>2</v>
      </c>
      <c r="AA20" s="2" t="n">
        <v>4</v>
      </c>
      <c r="AB20" s="4" t="n">
        <v>0.7478652560312706</v>
      </c>
      <c r="AC20" s="4" t="n">
        <v>0.6078930177823161</v>
      </c>
      <c r="AD20" s="4" t="n">
        <v>0.05786525603127068</v>
      </c>
      <c r="AE20" s="2" t="n">
        <v>287</v>
      </c>
      <c r="AF20" s="2" t="inlineStr">
        <is>
          <t>1/1</t>
        </is>
      </c>
      <c r="AG20" s="4" t="n">
        <v>-0.000507872016251909</v>
      </c>
      <c r="AH20" s="4" t="n">
        <v>-0.03707465718638903</v>
      </c>
      <c r="AI20" s="4" t="n">
        <v>-0.03707465718638903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24.08.2026</t>
        </is>
      </c>
      <c r="C21" s="2" t="n">
        <v>1</v>
      </c>
      <c r="D21" s="3" t="n">
        <v>147</v>
      </c>
      <c r="E21" s="4" t="n">
        <v>0.0460641414285714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0.6046788366983994</v>
      </c>
      <c r="O21" s="2" t="n">
        <v>753</v>
      </c>
      <c r="P21" s="4" t="n">
        <v>0.2425836102438109</v>
      </c>
      <c r="Q21" s="4" t="n">
        <v>0.1159948902575845</v>
      </c>
      <c r="R21" s="4" t="n">
        <v>0.1265887199862264</v>
      </c>
      <c r="S21" s="4" t="n">
        <v>0.8185527121750406</v>
      </c>
      <c r="T21" s="4" t="n">
        <v>0.5968635092865449</v>
      </c>
      <c r="U21" s="4" t="n">
        <v>0.2216892028884957</v>
      </c>
      <c r="V21" s="2" t="n">
        <v>4</v>
      </c>
      <c r="W21" s="4" t="n">
        <v>0.7917875569000608</v>
      </c>
      <c r="X21" s="2" t="n">
        <v>4</v>
      </c>
      <c r="Y21" s="4" t="n">
        <v>0.6045211722330818</v>
      </c>
      <c r="Z21" s="2" t="n">
        <v>1</v>
      </c>
      <c r="AA21" s="2" t="n">
        <v>4</v>
      </c>
      <c r="AB21" s="4" t="n">
        <v>0.7917875569000608</v>
      </c>
      <c r="AC21" s="4" t="n">
        <v>0.5910932340777516</v>
      </c>
      <c r="AD21" s="4" t="n">
        <v>0.03778755690006075</v>
      </c>
      <c r="AE21" s="2" t="n">
        <v>267</v>
      </c>
      <c r="AF21" s="2" t="inlineStr">
        <is>
          <t>1/1</t>
        </is>
      </c>
      <c r="AG21" s="4" t="n">
        <v>0.006802721088435382</v>
      </c>
      <c r="AH21" s="4" t="n">
        <v>-0.0591836527210885</v>
      </c>
      <c r="AI21" s="4" t="n">
        <v>-0.05850344285714282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BRYAT.IS</t>
        </is>
      </c>
      <c r="B22" s="2" t="inlineStr">
        <is>
          <t>24.08.2026</t>
        </is>
      </c>
      <c r="C22" s="2" t="n">
        <v>1</v>
      </c>
      <c r="D22" s="3" t="n">
        <v>1792</v>
      </c>
      <c r="E22" s="4" t="n">
        <v>0.03758769132653061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0.6050703266787659</v>
      </c>
      <c r="O22" s="2" t="n">
        <v>753</v>
      </c>
      <c r="P22" s="4" t="n">
        <v>0.2468253575839429</v>
      </c>
      <c r="Q22" s="4" t="n">
        <v>0.1349872526704707</v>
      </c>
      <c r="R22" s="4" t="n">
        <v>0.1118381049134722</v>
      </c>
      <c r="S22" s="4" t="n">
        <v>0.6724275998007634</v>
      </c>
      <c r="T22" s="4" t="n">
        <v>0.6686029968956185</v>
      </c>
      <c r="U22" s="4" t="n">
        <v>0.003824602905144858</v>
      </c>
      <c r="V22" s="2" t="n">
        <v>0</v>
      </c>
      <c r="W22" s="4" t="n">
        <v>0.735665657858206</v>
      </c>
      <c r="X22" s="2" t="n">
        <v>4</v>
      </c>
      <c r="Y22" s="4" t="n">
        <v>0.6457752239237513</v>
      </c>
      <c r="Z22" s="2" t="n">
        <v>1</v>
      </c>
      <c r="AA22" s="2" t="n">
        <v>4</v>
      </c>
      <c r="AB22" s="4" t="n">
        <v>0.735665657858206</v>
      </c>
      <c r="AC22" s="4" t="n">
        <v>0.5839476533379618</v>
      </c>
      <c r="AD22" s="4" t="n">
        <v>0.03966565785820608</v>
      </c>
      <c r="AE22" s="2" t="n">
        <v>121</v>
      </c>
      <c r="AF22" s="2" t="inlineStr">
        <is>
          <t>1/1</t>
        </is>
      </c>
      <c r="AG22" s="4" t="n">
        <v>-0.01171875</v>
      </c>
      <c r="AH22" s="4" t="n">
        <v>-0.0390625</v>
      </c>
      <c r="AI22" s="4" t="n">
        <v>-0.0368303571428571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24.08.2026</t>
        </is>
      </c>
      <c r="C23" s="2" t="n">
        <v>3</v>
      </c>
      <c r="D23" s="3" t="n">
        <v>34.54000092</v>
      </c>
      <c r="E23" s="4" t="n">
        <v>0.03548680493202488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0.5900793650793651</v>
      </c>
      <c r="O23" s="2" t="n">
        <v>753</v>
      </c>
      <c r="P23" s="4" t="n">
        <v>0.1181193131386203</v>
      </c>
      <c r="Q23" s="4" t="n">
        <v>0.04411325244715193</v>
      </c>
      <c r="R23" s="4" t="n">
        <v>0.07400606069146834</v>
      </c>
      <c r="S23" s="4" t="n">
        <v>0.8284392031060624</v>
      </c>
      <c r="T23" s="4" t="n">
        <v>0.7889705565168399</v>
      </c>
      <c r="U23" s="4" t="n">
        <v>0.03946864658922256</v>
      </c>
      <c r="V23" s="2" t="n">
        <v>4</v>
      </c>
      <c r="W23" s="4" t="n">
        <v>0.8224120111236817</v>
      </c>
      <c r="X23" s="2" t="n">
        <v>4</v>
      </c>
      <c r="Y23" s="4" t="n">
        <v>0.6887686343337098</v>
      </c>
      <c r="Z23" s="2" t="n">
        <v>4</v>
      </c>
      <c r="AA23" s="2" t="n">
        <v>4</v>
      </c>
      <c r="AB23" s="4" t="n">
        <v>0.8224120111236817</v>
      </c>
      <c r="AC23" s="4" t="n">
        <v>0.6887686343337098</v>
      </c>
      <c r="AD23" s="4" t="n">
        <v>-0.01158798887631829</v>
      </c>
      <c r="AE23" s="2" t="n">
        <v>77</v>
      </c>
      <c r="AF23" s="2" t="inlineStr">
        <is>
          <t>1/3</t>
        </is>
      </c>
      <c r="AG23" s="4" t="n">
        <v>0.02142437290936816</v>
      </c>
      <c r="AH23" s="4" t="n">
        <v>-0.002316208392272201</v>
      </c>
      <c r="AI23" s="4" t="n">
        <v>0.0005790518085488916</v>
      </c>
      <c r="AJ23" s="2" t="inlineStr">
        <is>
          <t>EVET</t>
        </is>
      </c>
      <c r="AK23" s="2" t="inlineStr">
        <is>
          <t>devam (1/3)</t>
        </is>
      </c>
    </row>
    <row r="24">
      <c r="A24" s="2" t="inlineStr">
        <is>
          <t>HALKB.IS</t>
        </is>
      </c>
      <c r="B24" s="2" t="inlineStr">
        <is>
          <t>24.08.2026</t>
        </is>
      </c>
      <c r="C24" s="2" t="n">
        <v>5</v>
      </c>
      <c r="D24" s="3" t="n">
        <v>34.54000092</v>
      </c>
      <c r="E24" s="4" t="n">
        <v>0.03548680493202488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0.5961868618415108</v>
      </c>
      <c r="O24" s="2" t="n">
        <v>753</v>
      </c>
      <c r="P24" s="4" t="n">
        <v>0.1099303462543596</v>
      </c>
      <c r="Q24" s="4" t="n">
        <v>0.05321955532606206</v>
      </c>
      <c r="R24" s="4" t="n">
        <v>0.05671079092829753</v>
      </c>
      <c r="S24" s="4" t="n">
        <v>0.8945664770498105</v>
      </c>
      <c r="T24" s="4" t="n">
        <v>0.8705402762017744</v>
      </c>
      <c r="U24" s="4" t="n">
        <v>0.02402620084803608</v>
      </c>
      <c r="V24" s="2" t="n">
        <v>4</v>
      </c>
      <c r="W24" s="4" t="n">
        <v>0.868337595919388</v>
      </c>
      <c r="X24" s="2" t="n">
        <v>4</v>
      </c>
      <c r="Y24" s="4" t="n">
        <v>0.7677132903441161</v>
      </c>
      <c r="Z24" s="2" t="n">
        <v>4</v>
      </c>
      <c r="AA24" s="2" t="n">
        <v>4</v>
      </c>
      <c r="AB24" s="4" t="n">
        <v>0.868337595919388</v>
      </c>
      <c r="AC24" s="4" t="n">
        <v>0.7677132903441161</v>
      </c>
      <c r="AD24" s="4" t="n">
        <v>-0.02166240408061204</v>
      </c>
      <c r="AE24" s="2" t="n">
        <v>77</v>
      </c>
      <c r="AF24" s="2" t="inlineStr">
        <is>
          <t>1/5</t>
        </is>
      </c>
      <c r="AG24" s="4" t="n">
        <v>0.02142437290936816</v>
      </c>
      <c r="AH24" s="4" t="n">
        <v>-0.002316208392272201</v>
      </c>
      <c r="AI24" s="4" t="n">
        <v>0.0005790518085488916</v>
      </c>
      <c r="AJ24" s="2" t="inlineStr">
        <is>
          <t>EVET</t>
        </is>
      </c>
      <c r="AK24" s="2" t="inlineStr">
        <is>
          <t>devam (1/5)</t>
        </is>
      </c>
    </row>
    <row r="25">
      <c r="A25" s="2" t="inlineStr">
        <is>
          <t>BRSAN.IS</t>
        </is>
      </c>
      <c r="B25" s="2" t="inlineStr">
        <is>
          <t>24.08.2026</t>
        </is>
      </c>
      <c r="C25" s="2" t="n">
        <v>3</v>
      </c>
      <c r="D25" s="3" t="n">
        <v>753</v>
      </c>
      <c r="E25" s="4" t="n">
        <v>0.04671789034338836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0.5587445775887987</v>
      </c>
      <c r="O25" s="2" t="n">
        <v>753</v>
      </c>
      <c r="P25" s="4" t="n">
        <v>0.2417101616153136</v>
      </c>
      <c r="Q25" s="4" t="n">
        <v>0.1888354381880659</v>
      </c>
      <c r="R25" s="4" t="n">
        <v>0.05287472342724769</v>
      </c>
      <c r="S25" s="4" t="n">
        <v>0.8180973415916419</v>
      </c>
      <c r="T25" s="4" t="n">
        <v>0.7994161068356441</v>
      </c>
      <c r="U25" s="4" t="n">
        <v>0.01868123475599781</v>
      </c>
      <c r="V25" s="2" t="n">
        <v>0</v>
      </c>
      <c r="W25" s="4" t="n">
        <v>0.8872054182526575</v>
      </c>
      <c r="X25" s="2" t="n">
        <v>4</v>
      </c>
      <c r="Y25" s="4" t="n">
        <v>0.6875858235120971</v>
      </c>
      <c r="Z25" s="2" t="n">
        <v>4</v>
      </c>
      <c r="AA25" s="2" t="n">
        <v>4</v>
      </c>
      <c r="AB25" s="4" t="n">
        <v>0.8872054182526575</v>
      </c>
      <c r="AC25" s="4" t="n">
        <v>0.6875858235120971</v>
      </c>
      <c r="AD25" s="4" t="n">
        <v>0.04720541825265756</v>
      </c>
      <c r="AE25" s="2" t="n">
        <v>282</v>
      </c>
      <c r="AF25" s="2" t="inlineStr">
        <is>
          <t>1/3</t>
        </is>
      </c>
      <c r="AG25" s="4" t="n">
        <v>0.005976095617529875</v>
      </c>
      <c r="AH25" s="4" t="n">
        <v>-0.05644090305444882</v>
      </c>
      <c r="AI25" s="4" t="n">
        <v>-0.04913678618857897</v>
      </c>
      <c r="AJ25" s="2" t="inlineStr">
        <is>
          <t>devam (1/3)</t>
        </is>
      </c>
      <c r="AK25" s="2" t="inlineStr">
        <is>
          <t>EVET</t>
        </is>
      </c>
    </row>
    <row r="26">
      <c r="A26" s="2" t="inlineStr">
        <is>
          <t>TRALT.IS</t>
        </is>
      </c>
      <c r="B26" s="2" t="inlineStr">
        <is>
          <t>24.08.2026</t>
        </is>
      </c>
      <c r="C26" s="2" t="n">
        <v>1</v>
      </c>
      <c r="D26" s="3" t="n">
        <v>56.40000153</v>
      </c>
      <c r="E26" s="4" t="n">
        <v>0.04426292253278647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0.5666059087111719</v>
      </c>
      <c r="O26" s="2" t="n">
        <v>753</v>
      </c>
      <c r="P26" s="4" t="n">
        <v>0.2101904855437896</v>
      </c>
      <c r="Q26" s="4" t="n">
        <v>0.1782459912514325</v>
      </c>
      <c r="R26" s="4" t="n">
        <v>0.03194449429235705</v>
      </c>
      <c r="S26" s="4" t="n">
        <v>0.6962202544867072</v>
      </c>
      <c r="T26" s="4" t="n">
        <v>0.6557430116840919</v>
      </c>
      <c r="U26" s="4" t="n">
        <v>0.04047724280261533</v>
      </c>
      <c r="V26" s="2" t="n">
        <v>2</v>
      </c>
      <c r="W26" s="4" t="n">
        <v>0.7480318079593231</v>
      </c>
      <c r="X26" s="2" t="n">
        <v>4</v>
      </c>
      <c r="Y26" s="4" t="n">
        <v>0.612974967950435</v>
      </c>
      <c r="Z26" s="2" t="n">
        <v>2</v>
      </c>
      <c r="AA26" s="2" t="n">
        <v>4</v>
      </c>
      <c r="AB26" s="4" t="n">
        <v>0.7480318079593231</v>
      </c>
      <c r="AC26" s="4" t="n">
        <v>0.5790256689772908</v>
      </c>
      <c r="AD26" s="4" t="n">
        <v>0.004031807959323119</v>
      </c>
      <c r="AE26" s="2" t="n">
        <v>192</v>
      </c>
      <c r="AF26" s="2" t="inlineStr">
        <is>
          <t>1/1</t>
        </is>
      </c>
      <c r="AG26" s="4" t="n">
        <v>0</v>
      </c>
      <c r="AH26" s="4" t="n">
        <v>-0.06205673590519845</v>
      </c>
      <c r="AI26" s="4" t="n">
        <v>-0.06028371343556593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ECILC.IS</t>
        </is>
      </c>
      <c r="B27" s="2" t="inlineStr">
        <is>
          <t>24.08.2026</t>
        </is>
      </c>
      <c r="C27" s="2" t="n">
        <v>1</v>
      </c>
      <c r="D27" s="3" t="n">
        <v>78.30000305</v>
      </c>
      <c r="E27" s="4" t="n">
        <v>0.03817735095769668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0.5647050212267604</v>
      </c>
      <c r="O27" s="2" t="n">
        <v>753</v>
      </c>
      <c r="P27" s="4" t="n">
        <v>0.09344336874527587</v>
      </c>
      <c r="Q27" s="4" t="n">
        <v>0.083555984018665</v>
      </c>
      <c r="R27" s="4" t="n">
        <v>0.009887384726610868</v>
      </c>
      <c r="S27" s="4" t="n">
        <v>0.6280766984467614</v>
      </c>
      <c r="T27" s="4" t="n">
        <v>0.6354815611088522</v>
      </c>
      <c r="U27" s="4" t="n">
        <v>-0.007404862662090839</v>
      </c>
      <c r="V27" s="2" t="n">
        <v>0</v>
      </c>
      <c r="W27" s="4" t="n">
        <v>0.7243516462202116</v>
      </c>
      <c r="X27" s="2" t="n">
        <v>3</v>
      </c>
      <c r="Y27" s="4" t="n"/>
      <c r="Z27" s="2" t="n">
        <v>0</v>
      </c>
      <c r="AA27" s="2" t="n">
        <v>4</v>
      </c>
      <c r="AB27" s="4" t="n">
        <v>0.6875756601573708</v>
      </c>
      <c r="AC27" s="4" t="n">
        <v>0.5065558058136013</v>
      </c>
      <c r="AD27" s="4" t="n">
        <v>0.007575660157370767</v>
      </c>
      <c r="AE27" s="2" t="n">
        <v>278</v>
      </c>
      <c r="AF27" s="2" t="inlineStr">
        <is>
          <t>1/1</t>
        </is>
      </c>
      <c r="AG27" s="4" t="n">
        <v>0.01277139158425622</v>
      </c>
      <c r="AH27" s="4" t="n">
        <v>-0.01660284801227729</v>
      </c>
      <c r="AI27" s="4" t="n">
        <v>-0.008940032601952752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24.08.2026</t>
        </is>
      </c>
      <c r="C28" s="2" t="n">
        <v>1</v>
      </c>
      <c r="D28" s="3" t="n">
        <v>58.84999847</v>
      </c>
      <c r="E28" s="4" t="n">
        <v>0.03964073859583033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0.6415770609318996</v>
      </c>
      <c r="O28" s="2" t="n">
        <v>322</v>
      </c>
      <c r="P28" s="4" t="n">
        <v>0.1641080836052589</v>
      </c>
      <c r="Q28" s="4" t="n">
        <v>0.1606417449450732</v>
      </c>
      <c r="R28" s="4" t="n">
        <v>0.003466338660185725</v>
      </c>
      <c r="S28" s="4" t="n">
        <v>0.6567821347137826</v>
      </c>
      <c r="T28" s="4" t="n">
        <v>0.6332457781665342</v>
      </c>
      <c r="U28" s="4" t="n">
        <v>0.02353635654724839</v>
      </c>
      <c r="V28" s="2" t="n">
        <v>2</v>
      </c>
      <c r="W28" s="4" t="n">
        <v>0.7546125706049502</v>
      </c>
      <c r="X28" s="2" t="n">
        <v>4</v>
      </c>
      <c r="Y28" s="4" t="n">
        <v>0.6033874673975428</v>
      </c>
      <c r="Z28" s="2" t="n">
        <v>1</v>
      </c>
      <c r="AA28" s="2" t="n">
        <v>4</v>
      </c>
      <c r="AB28" s="4" t="n">
        <v>0.7546125706049502</v>
      </c>
      <c r="AC28" s="4" t="n">
        <v>0.5065136489474305</v>
      </c>
      <c r="AD28" s="4" t="n">
        <v>0.1246125706049502</v>
      </c>
      <c r="AE28" s="2" t="n">
        <v>75</v>
      </c>
      <c r="AF28" s="2" t="inlineStr">
        <is>
          <t>1/1</t>
        </is>
      </c>
      <c r="AG28" s="4" t="n">
        <v>0.01274426541204288</v>
      </c>
      <c r="AH28" s="4" t="n">
        <v>-0.03398470776544782</v>
      </c>
      <c r="AI28" s="4" t="n">
        <v>-0.01869156327269494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TRENJ.IS</t>
        </is>
      </c>
      <c r="B29" s="2" t="inlineStr">
        <is>
          <t>24.08.2026</t>
        </is>
      </c>
      <c r="C29" s="2" t="n">
        <v>3</v>
      </c>
      <c r="D29" s="3" t="n">
        <v>109.5</v>
      </c>
      <c r="E29" s="4" t="n">
        <v>0.04142203334637964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0.5490561640643207</v>
      </c>
      <c r="O29" s="2" t="n">
        <v>753</v>
      </c>
      <c r="P29" s="4" t="n">
        <v>0.2762777338575351</v>
      </c>
      <c r="Q29" s="4" t="n">
        <v>0.07935260374925662</v>
      </c>
      <c r="R29" s="4" t="n">
        <v>0.1969251301082784</v>
      </c>
      <c r="S29" s="4" t="n">
        <v>0.8866927108155644</v>
      </c>
      <c r="T29" s="4" t="n">
        <v>0.7708850337487132</v>
      </c>
      <c r="U29" s="4" t="n">
        <v>0.1158076770668512</v>
      </c>
      <c r="V29" s="2" t="n">
        <v>4</v>
      </c>
      <c r="W29" s="4" t="n">
        <v>0.8725377538119999</v>
      </c>
      <c r="X29" s="2" t="n">
        <v>4</v>
      </c>
      <c r="Y29" s="4" t="n">
        <v>0.8254188161430627</v>
      </c>
      <c r="Z29" s="2" t="n">
        <v>4</v>
      </c>
      <c r="AA29" s="2" t="n">
        <v>2</v>
      </c>
      <c r="AB29" s="4" t="n">
        <v>0.8725377538119999</v>
      </c>
      <c r="AC29" s="4" t="n">
        <v>0.8254188161430627</v>
      </c>
      <c r="AD29" s="4" t="n">
        <v>0.02653775381199996</v>
      </c>
      <c r="AE29" s="2" t="n">
        <v>271</v>
      </c>
      <c r="AF29" s="2" t="inlineStr">
        <is>
          <t>1/3</t>
        </is>
      </c>
      <c r="AG29" s="4" t="n">
        <v>0.001826456164383483</v>
      </c>
      <c r="AH29" s="4" t="n">
        <v>-0.04657532849315071</v>
      </c>
      <c r="AI29" s="4" t="n">
        <v>-0.045662100456621</v>
      </c>
      <c r="AJ29" s="2" t="inlineStr">
        <is>
          <t>devam (1/3)</t>
        </is>
      </c>
      <c r="AK29" s="2" t="inlineStr">
        <is>
          <t>EVET</t>
        </is>
      </c>
    </row>
    <row r="30">
      <c r="A30" s="2" t="inlineStr">
        <is>
          <t>ALTNY.IS</t>
        </is>
      </c>
      <c r="B30" s="2" t="inlineStr">
        <is>
          <t>24.08.2026</t>
        </is>
      </c>
      <c r="C30" s="2" t="n">
        <v>3</v>
      </c>
      <c r="D30" s="3" t="n">
        <v>18.79999924</v>
      </c>
      <c r="E30" s="4" t="n">
        <v>0.04350305502611135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0.2985577609360362</v>
      </c>
      <c r="Q30" s="4" t="n">
        <v>0.104446492633513</v>
      </c>
      <c r="R30" s="4" t="n">
        <v>0.1941112683025232</v>
      </c>
      <c r="S30" s="4" t="n">
        <v>0.8463918815466038</v>
      </c>
      <c r="T30" s="4" t="n">
        <v>0.8207808662085105</v>
      </c>
      <c r="U30" s="4" t="n">
        <v>0.02561101533809329</v>
      </c>
      <c r="V30" s="2" t="n">
        <v>2</v>
      </c>
      <c r="W30" s="4" t="n">
        <v>0.8322669025978968</v>
      </c>
      <c r="X30" s="2" t="n">
        <v>4</v>
      </c>
      <c r="Y30" s="4" t="n">
        <v>0.8073973924230378</v>
      </c>
      <c r="Z30" s="2" t="n">
        <v>4</v>
      </c>
      <c r="AA30" s="2" t="n">
        <v>0</v>
      </c>
      <c r="AB30" s="4" t="n">
        <v>0.8322669025978968</v>
      </c>
      <c r="AC30" s="4" t="n">
        <v>0.8073973924230378</v>
      </c>
      <c r="AD30" s="4" t="n">
        <v>0.0002669025978968564</v>
      </c>
      <c r="AE30" s="2" t="n">
        <v>50</v>
      </c>
      <c r="AF30" s="2" t="inlineStr">
        <is>
          <t>1/3</t>
        </is>
      </c>
      <c r="AG30" s="4" t="n">
        <v>0.02287235730760617</v>
      </c>
      <c r="AH30" s="4" t="n">
        <v>-0.01436162558057619</v>
      </c>
      <c r="AI30" s="4" t="n">
        <v>-0.01117016481326183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OYAKC.IS</t>
        </is>
      </c>
      <c r="B31" s="2" t="inlineStr">
        <is>
          <t>24.08.2026</t>
        </is>
      </c>
      <c r="C31" s="2" t="n">
        <v>10</v>
      </c>
      <c r="D31" s="3" t="n">
        <v>22.29999924</v>
      </c>
      <c r="E31" s="4" t="n">
        <v>0.02780269261954084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0.491884091433849</v>
      </c>
      <c r="O31" s="2" t="n">
        <v>752</v>
      </c>
      <c r="P31" s="4" t="n">
        <v>0.177270467566413</v>
      </c>
      <c r="Q31" s="4" t="n">
        <v>0.05856414598096691</v>
      </c>
      <c r="R31" s="4" t="n">
        <v>0.1187063215854461</v>
      </c>
      <c r="S31" s="4" t="n">
        <v>0.8560516839393451</v>
      </c>
      <c r="T31" s="4" t="n">
        <v>0.9240414812125515</v>
      </c>
      <c r="U31" s="4" t="n">
        <v>-0.06798979727320642</v>
      </c>
      <c r="V31" s="2" t="n">
        <v>-4</v>
      </c>
      <c r="W31" s="4" t="n">
        <v>0.9436080258108908</v>
      </c>
      <c r="X31" s="2" t="n">
        <v>4</v>
      </c>
      <c r="Y31" s="4" t="n">
        <v>0.7826643382535241</v>
      </c>
      <c r="Z31" s="2" t="n">
        <v>4</v>
      </c>
      <c r="AA31" s="2" t="n">
        <v>4</v>
      </c>
      <c r="AB31" s="4" t="n">
        <v>0.9436080258108908</v>
      </c>
      <c r="AC31" s="4" t="n">
        <v>0.7826643382535241</v>
      </c>
      <c r="AD31" s="4" t="n">
        <v>0.05560802581089075</v>
      </c>
      <c r="AE31" s="2" t="n">
        <v>278</v>
      </c>
      <c r="AF31" s="2" t="inlineStr">
        <is>
          <t>1/10</t>
        </is>
      </c>
      <c r="AG31" s="4" t="n">
        <v>0.03587449180558822</v>
      </c>
      <c r="AH31" s="4" t="n">
        <v>-0.005381118120612038</v>
      </c>
      <c r="AI31" s="4" t="n">
        <v>0.02869961039514379</v>
      </c>
      <c r="AJ31" s="2" t="inlineStr">
        <is>
          <t>EVET</t>
        </is>
      </c>
      <c r="AK31" s="2" t="inlineStr">
        <is>
          <t>devam (1/10)</t>
        </is>
      </c>
    </row>
    <row r="32">
      <c r="A32" s="2" t="inlineStr">
        <is>
          <t>EUPWR.IS</t>
        </is>
      </c>
      <c r="B32" s="2" t="inlineStr">
        <is>
          <t>24.08.2026</t>
        </is>
      </c>
      <c r="C32" s="2" t="n">
        <v>3</v>
      </c>
      <c r="D32" s="3" t="n">
        <v>93.19999695</v>
      </c>
      <c r="E32" s="4" t="n">
        <v>0.03751534447570906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0.2019397796933389</v>
      </c>
      <c r="Q32" s="4" t="n">
        <v>0.1094086916199609</v>
      </c>
      <c r="R32" s="4" t="n">
        <v>0.09253108807337801</v>
      </c>
      <c r="S32" s="4" t="n">
        <v>0.8533117531700461</v>
      </c>
      <c r="T32" s="4" t="n">
        <v>0.8291754124016537</v>
      </c>
      <c r="U32" s="4" t="n">
        <v>0.02413634076839244</v>
      </c>
      <c r="V32" s="2" t="n">
        <v>2</v>
      </c>
      <c r="W32" s="4" t="n">
        <v>0.8811782300194569</v>
      </c>
      <c r="X32" s="2" t="n">
        <v>4</v>
      </c>
      <c r="Y32" s="4" t="n">
        <v>0.74742313577371</v>
      </c>
      <c r="Z32" s="2" t="n">
        <v>4</v>
      </c>
      <c r="AA32" s="2" t="n">
        <v>4</v>
      </c>
      <c r="AB32" s="4" t="n">
        <v>0.8811782300194569</v>
      </c>
      <c r="AC32" s="4" t="n">
        <v>0.74742313577371</v>
      </c>
      <c r="AD32" s="4" t="n">
        <v>0.01517823001945695</v>
      </c>
      <c r="AE32" s="2" t="n">
        <v>52</v>
      </c>
      <c r="AF32" s="2" t="inlineStr">
        <is>
          <t>1/3</t>
        </is>
      </c>
      <c r="AG32" s="4" t="n">
        <v>0.04184551124065239</v>
      </c>
      <c r="AH32" s="4" t="n">
        <v>0.002145971958639636</v>
      </c>
      <c r="AI32" s="4" t="n">
        <v>0.02092279660745211</v>
      </c>
      <c r="AJ32" s="2" t="inlineStr">
        <is>
          <t>EVET</t>
        </is>
      </c>
      <c r="AK32" s="2" t="inlineStr">
        <is>
          <t>devam (1/3)</t>
        </is>
      </c>
    </row>
    <row r="33">
      <c r="A33" s="2" t="inlineStr">
        <is>
          <t>BRSAN.IS</t>
        </is>
      </c>
      <c r="B33" s="2" t="inlineStr">
        <is>
          <t>24.08.2026</t>
        </is>
      </c>
      <c r="C33" s="2" t="n">
        <v>10</v>
      </c>
      <c r="D33" s="3" t="n">
        <v>753</v>
      </c>
      <c r="E33" s="4" t="n">
        <v>0.04671789034338836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0.532862346395549</v>
      </c>
      <c r="O33" s="2" t="n">
        <v>753</v>
      </c>
      <c r="P33" s="4" t="n">
        <v>0.1805662347560577</v>
      </c>
      <c r="Q33" s="4" t="n">
        <v>0.08956561700936475</v>
      </c>
      <c r="R33" s="4" t="n">
        <v>0.09100061774669296</v>
      </c>
      <c r="S33" s="4" t="n">
        <v>0.9194037582795271</v>
      </c>
      <c r="T33" s="4" t="n">
        <v>0.8849621803024458</v>
      </c>
      <c r="U33" s="4" t="n">
        <v>0.03444157797708136</v>
      </c>
      <c r="V33" s="2" t="n">
        <v>2</v>
      </c>
      <c r="W33" s="4" t="n">
        <v>0.9242628254167827</v>
      </c>
      <c r="X33" s="2" t="n">
        <v>4</v>
      </c>
      <c r="Y33" s="4" t="n">
        <v>0.8161584499488002</v>
      </c>
      <c r="Z33" s="2" t="n">
        <v>4</v>
      </c>
      <c r="AA33" s="2" t="n">
        <v>4</v>
      </c>
      <c r="AB33" s="4" t="n">
        <v>0.9242628254167827</v>
      </c>
      <c r="AC33" s="4" t="n">
        <v>0.8161584499488002</v>
      </c>
      <c r="AD33" s="4" t="n">
        <v>0.00426282541678269</v>
      </c>
      <c r="AE33" s="2" t="n">
        <v>281</v>
      </c>
      <c r="AF33" s="2" t="inlineStr">
        <is>
          <t>1/10</t>
        </is>
      </c>
      <c r="AG33" s="4" t="n">
        <v>0.005976095617529875</v>
      </c>
      <c r="AH33" s="4" t="n">
        <v>-0.05644090305444882</v>
      </c>
      <c r="AI33" s="4" t="n">
        <v>-0.04913678618857897</v>
      </c>
      <c r="AJ33" s="2" t="inlineStr">
        <is>
          <t>devam (1/10)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24.08.2026</t>
        </is>
      </c>
      <c r="C34" s="2" t="n">
        <v>1</v>
      </c>
      <c r="D34" s="3" t="n">
        <v>16.14999962</v>
      </c>
      <c r="E34" s="4" t="n">
        <v>0.05541795681036503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0.1504534722285135</v>
      </c>
      <c r="Q34" s="4" t="n">
        <v>0.06307178557330721</v>
      </c>
      <c r="R34" s="4" t="n">
        <v>0.08738168665520625</v>
      </c>
      <c r="S34" s="4" t="n">
        <v>0.6926608275118018</v>
      </c>
      <c r="T34" s="4" t="n">
        <v>0.6864217468276014</v>
      </c>
      <c r="U34" s="4" t="n">
        <v>0.006239080684200426</v>
      </c>
      <c r="V34" s="2" t="n">
        <v>-2</v>
      </c>
      <c r="W34" s="4" t="n">
        <v>0.7907809791240344</v>
      </c>
      <c r="X34" s="2" t="n">
        <v>4</v>
      </c>
      <c r="Y34" s="4" t="n">
        <v>0.621512786386295</v>
      </c>
      <c r="Z34" s="2" t="n">
        <v>1</v>
      </c>
      <c r="AA34" s="2" t="n">
        <v>4</v>
      </c>
      <c r="AB34" s="4" t="n">
        <v>0.7907809791240344</v>
      </c>
      <c r="AC34" s="4" t="n">
        <v>0.5814864374809067</v>
      </c>
      <c r="AD34" s="4" t="n">
        <v>0.002780979124034411</v>
      </c>
      <c r="AE34" s="2" t="n">
        <v>53</v>
      </c>
      <c r="AF34" s="2" t="inlineStr">
        <is>
          <t>1/1</t>
        </is>
      </c>
      <c r="AG34" s="4" t="n">
        <v>0.01486066722272783</v>
      </c>
      <c r="AH34" s="4" t="n">
        <v>-0.006191974139501566</v>
      </c>
      <c r="AI34" s="4" t="n">
        <v>0.004334346232015562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KLRHO.IS</t>
        </is>
      </c>
      <c r="B35" s="2" t="inlineStr">
        <is>
          <t>24.08.2026</t>
        </is>
      </c>
      <c r="C35" s="2" t="n">
        <v>1</v>
      </c>
      <c r="D35" s="3" t="n">
        <v>68.84999847</v>
      </c>
      <c r="E35" s="4" t="n">
        <v>0.05633363317425709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0.1592529347553565</v>
      </c>
      <c r="Q35" s="4" t="n">
        <v>0.07726259069952512</v>
      </c>
      <c r="R35" s="4" t="n">
        <v>0.08199034405583133</v>
      </c>
      <c r="S35" s="4" t="n">
        <v>0.7894855237108109</v>
      </c>
      <c r="T35" s="4" t="n">
        <v>0.6877566045658474</v>
      </c>
      <c r="U35" s="4" t="n">
        <v>0.1017289191449635</v>
      </c>
      <c r="V35" s="2" t="n">
        <v>4</v>
      </c>
      <c r="W35" s="4" t="n">
        <v>0.8093886033394233</v>
      </c>
      <c r="X35" s="2" t="n">
        <v>4</v>
      </c>
      <c r="Y35" s="4" t="n">
        <v>0.7198291498363341</v>
      </c>
      <c r="Z35" s="2" t="n">
        <v>4</v>
      </c>
      <c r="AA35" s="2" t="n">
        <v>4</v>
      </c>
      <c r="AB35" s="4" t="n">
        <v>0.8093886033394233</v>
      </c>
      <c r="AC35" s="4" t="n">
        <v>0.7198291498363341</v>
      </c>
      <c r="AD35" s="4" t="n">
        <v>-0.008611396660576642</v>
      </c>
      <c r="AE35" s="2" t="n">
        <v>89</v>
      </c>
      <c r="AF35" s="2" t="inlineStr">
        <is>
          <t>1/1</t>
        </is>
      </c>
      <c r="AG35" s="4" t="n">
        <v>0.01307191793754581</v>
      </c>
      <c r="AH35" s="4" t="n">
        <v>-0.02686998563705278</v>
      </c>
      <c r="AI35" s="4" t="n">
        <v>-0.01234565706447144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24.08.2026</t>
        </is>
      </c>
      <c r="C36" s="2" t="n">
        <v>1</v>
      </c>
      <c r="D36" s="3" t="n">
        <v>341.25</v>
      </c>
      <c r="E36" s="4" t="n">
        <v>0.04657247514390371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0.8</v>
      </c>
      <c r="O36" s="2" t="n">
        <v>33</v>
      </c>
      <c r="P36" s="4" t="n">
        <v>0.1434784279012564</v>
      </c>
      <c r="Q36" s="4" t="n">
        <v>0.06363925511212744</v>
      </c>
      <c r="R36" s="4" t="n">
        <v>0.07983917278912893</v>
      </c>
      <c r="S36" s="4" t="n">
        <v>0.7532753620232384</v>
      </c>
      <c r="T36" s="4" t="n">
        <v>0.635755935118834</v>
      </c>
      <c r="U36" s="4" t="n">
        <v>0.1175194269044044</v>
      </c>
      <c r="V36" s="2" t="n">
        <v>2</v>
      </c>
      <c r="W36" s="4" t="n">
        <v>0.7947845419734758</v>
      </c>
      <c r="X36" s="2" t="n">
        <v>4</v>
      </c>
      <c r="Y36" s="4" t="n">
        <v>0.6312675951733588</v>
      </c>
      <c r="Z36" s="2" t="n">
        <v>2</v>
      </c>
      <c r="AA36" s="2" t="n">
        <v>4</v>
      </c>
      <c r="AB36" s="4" t="n">
        <v>0.7947845419734758</v>
      </c>
      <c r="AC36" s="4" t="n">
        <v>0.578315411817274</v>
      </c>
      <c r="AD36" s="4" t="n">
        <v>0.07878454197347584</v>
      </c>
      <c r="AE36" s="2" t="n">
        <v>60</v>
      </c>
      <c r="AF36" s="2" t="inlineStr">
        <is>
          <t>1/1</t>
        </is>
      </c>
      <c r="AG36" s="4" t="n">
        <v>0.0146520146520146</v>
      </c>
      <c r="AH36" s="4" t="n">
        <v>-0.02124542124542128</v>
      </c>
      <c r="AI36" s="4" t="n">
        <v>-0.00366300366300365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PETKM.IS</t>
        </is>
      </c>
      <c r="B37" s="2" t="inlineStr">
        <is>
          <t>24.08.2026</t>
        </is>
      </c>
      <c r="C37" s="2" t="n">
        <v>5</v>
      </c>
      <c r="D37" s="3" t="n">
        <v>20.79999924</v>
      </c>
      <c r="E37" s="4" t="n">
        <v>0.03272664535786918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0.5577265658136575</v>
      </c>
      <c r="O37" s="2" t="n">
        <v>753</v>
      </c>
      <c r="P37" s="4" t="n">
        <v>0.1120275579119128</v>
      </c>
      <c r="Q37" s="4" t="n">
        <v>0.0359351934712441</v>
      </c>
      <c r="R37" s="4" t="n">
        <v>0.07609236444066869</v>
      </c>
      <c r="S37" s="4" t="n">
        <v>0.8862226921209481</v>
      </c>
      <c r="T37" s="4" t="n">
        <v>0.834733148074311</v>
      </c>
      <c r="U37" s="4" t="n">
        <v>0.05148954404663708</v>
      </c>
      <c r="V37" s="2" t="n">
        <v>0</v>
      </c>
      <c r="W37" s="4" t="n">
        <v>0.9066622213001624</v>
      </c>
      <c r="X37" s="2" t="n">
        <v>4</v>
      </c>
      <c r="Y37" s="4" t="n">
        <v>0.6839684160248518</v>
      </c>
      <c r="Z37" s="2" t="n">
        <v>4</v>
      </c>
      <c r="AA37" s="2" t="n">
        <v>4</v>
      </c>
      <c r="AB37" s="4" t="n">
        <v>0.9066622213001624</v>
      </c>
      <c r="AC37" s="4" t="n">
        <v>0.6839684160248518</v>
      </c>
      <c r="AD37" s="4" t="n">
        <v>0.07866222130016243</v>
      </c>
      <c r="AE37" s="2" t="n">
        <v>135</v>
      </c>
      <c r="AF37" s="2" t="inlineStr">
        <is>
          <t>1/5</t>
        </is>
      </c>
      <c r="AG37" s="4" t="n">
        <v>-0.0009614687851304815</v>
      </c>
      <c r="AH37" s="4" t="n">
        <v>-0.06346152635724789</v>
      </c>
      <c r="AI37" s="4" t="n">
        <v>-0.05288454424001198</v>
      </c>
      <c r="AJ37" s="2" t="inlineStr">
        <is>
          <t>devam (1/5)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24.08.2026</t>
        </is>
      </c>
      <c r="C38" s="2" t="n">
        <v>1</v>
      </c>
      <c r="D38" s="3" t="n">
        <v>45.20000076</v>
      </c>
      <c r="E38" s="4" t="n">
        <v>0.04481668793165367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0.5283970114802892</v>
      </c>
      <c r="O38" s="2" t="n">
        <v>753</v>
      </c>
      <c r="P38" s="4" t="n">
        <v>0.1490490633951188</v>
      </c>
      <c r="Q38" s="4" t="n">
        <v>0.07398561056718496</v>
      </c>
      <c r="R38" s="4" t="n">
        <v>0.07506345282793385</v>
      </c>
      <c r="S38" s="4" t="n">
        <v>0.6733361715188313</v>
      </c>
      <c r="T38" s="4" t="n">
        <v>0.724049498746697</v>
      </c>
      <c r="U38" s="4" t="n">
        <v>-0.0507133272278657</v>
      </c>
      <c r="V38" s="2" t="n">
        <v>-2</v>
      </c>
      <c r="W38" s="4" t="n">
        <v>0.7138710366066404</v>
      </c>
      <c r="X38" s="2" t="n">
        <v>4</v>
      </c>
      <c r="Y38" s="4" t="n"/>
      <c r="Z38" s="2" t="n">
        <v>0</v>
      </c>
      <c r="AA38" s="2" t="n">
        <v>4</v>
      </c>
      <c r="AB38" s="4" t="n">
        <v>0.7138710366066404</v>
      </c>
      <c r="AC38" s="4" t="n">
        <v>0.4871164249422821</v>
      </c>
      <c r="AD38" s="4" t="n">
        <v>0.02987103660664037</v>
      </c>
      <c r="AE38" s="2" t="n">
        <v>137</v>
      </c>
      <c r="AF38" s="2" t="inlineStr">
        <is>
          <t>1/1</t>
        </is>
      </c>
      <c r="AG38" s="4" t="n">
        <v>0.0123893263403565</v>
      </c>
      <c r="AH38" s="4" t="n">
        <v>-0.01592923026313686</v>
      </c>
      <c r="AI38" s="4" t="n">
        <v>-0.01061945867100034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24.08.2026</t>
        </is>
      </c>
      <c r="C39" s="2" t="n">
        <v>3</v>
      </c>
      <c r="D39" s="3" t="n">
        <v>81.40000153</v>
      </c>
      <c r="E39" s="4" t="n">
        <v>0.05326428620487802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0.494343949044586</v>
      </c>
      <c r="O39" s="2" t="n">
        <v>753</v>
      </c>
      <c r="P39" s="4" t="n">
        <v>0.1721070064729493</v>
      </c>
      <c r="Q39" s="4" t="n">
        <v>0.0972366001277164</v>
      </c>
      <c r="R39" s="4" t="n">
        <v>0.07487040634523287</v>
      </c>
      <c r="S39" s="4" t="n">
        <v>0.8197469781544232</v>
      </c>
      <c r="T39" s="4" t="n">
        <v>0.7479838853402848</v>
      </c>
      <c r="U39" s="4" t="n">
        <v>0.0717630928141384</v>
      </c>
      <c r="V39" s="2" t="n">
        <v>2</v>
      </c>
      <c r="W39" s="4" t="n">
        <v>0.8491911044028846</v>
      </c>
      <c r="X39" s="2" t="n">
        <v>4</v>
      </c>
      <c r="Y39" s="4" t="n">
        <v>0.658278293517533</v>
      </c>
      <c r="Z39" s="2" t="n">
        <v>4</v>
      </c>
      <c r="AA39" s="2" t="n">
        <v>4</v>
      </c>
      <c r="AB39" s="4" t="n">
        <v>0.8491911044028846</v>
      </c>
      <c r="AC39" s="4" t="n">
        <v>0.658278293517533</v>
      </c>
      <c r="AD39" s="4" t="n">
        <v>0.00919110440288462</v>
      </c>
      <c r="AE39" s="2" t="n">
        <v>107</v>
      </c>
      <c r="AF39" s="2" t="inlineStr">
        <is>
          <t>1/3</t>
        </is>
      </c>
      <c r="AG39" s="4" t="n">
        <v>0.01535626506762799</v>
      </c>
      <c r="AH39" s="4" t="n">
        <v>-0.006142506027051131</v>
      </c>
      <c r="AI39" s="4" t="n">
        <v>0.001842770481333744</v>
      </c>
      <c r="AJ39" s="2" t="inlineStr">
        <is>
          <t>EVET</t>
        </is>
      </c>
      <c r="AK39" s="2" t="inlineStr">
        <is>
          <t>devam (1/3)</t>
        </is>
      </c>
    </row>
    <row r="40">
      <c r="A40" s="2" t="inlineStr">
        <is>
          <t>BIMAS.IS</t>
        </is>
      </c>
      <c r="B40" s="2" t="inlineStr">
        <is>
          <t>24.08.2026</t>
        </is>
      </c>
      <c r="C40" s="2" t="n">
        <v>5</v>
      </c>
      <c r="D40" s="3" t="n">
        <v>412.25</v>
      </c>
      <c r="E40" s="4" t="n">
        <v>0.02785237806462791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0.531500295651239</v>
      </c>
      <c r="O40" s="2" t="n">
        <v>753</v>
      </c>
      <c r="P40" s="4" t="n">
        <v>0.188620449075204</v>
      </c>
      <c r="Q40" s="4" t="n">
        <v>0.1155440810290146</v>
      </c>
      <c r="R40" s="4" t="n">
        <v>0.07307636804618942</v>
      </c>
      <c r="S40" s="4" t="n">
        <v>0.8020736078049641</v>
      </c>
      <c r="T40" s="4" t="n">
        <v>0.8349681225608052</v>
      </c>
      <c r="U40" s="4" t="n">
        <v>-0.03289451475584115</v>
      </c>
      <c r="V40" s="2" t="n">
        <v>-2</v>
      </c>
      <c r="W40" s="4" t="n">
        <v>0.8549683414877804</v>
      </c>
      <c r="X40" s="2" t="n">
        <v>4</v>
      </c>
      <c r="Y40" s="4" t="n">
        <v>0.6860573967780195</v>
      </c>
      <c r="Z40" s="2" t="n">
        <v>4</v>
      </c>
      <c r="AA40" s="2" t="n">
        <v>4</v>
      </c>
      <c r="AB40" s="4" t="n">
        <v>0.8549683414877804</v>
      </c>
      <c r="AC40" s="4" t="n">
        <v>0.6860573967780195</v>
      </c>
      <c r="AD40" s="4" t="n">
        <v>-0.003031658512219537</v>
      </c>
      <c r="AE40" s="2" t="n">
        <v>118</v>
      </c>
      <c r="AF40" s="2" t="inlineStr">
        <is>
          <t>1/5</t>
        </is>
      </c>
      <c r="AG40" s="4" t="n">
        <v>0.01152213462704665</v>
      </c>
      <c r="AH40" s="4" t="n">
        <v>-0.006064281382656134</v>
      </c>
      <c r="AI40" s="4" t="n">
        <v>0.009702850212249814</v>
      </c>
      <c r="AJ40" s="2" t="inlineStr">
        <is>
          <t>EVET</t>
        </is>
      </c>
      <c r="AK40" s="2" t="inlineStr">
        <is>
          <t>devam (1/5)</t>
        </is>
      </c>
    </row>
    <row r="41">
      <c r="A41" s="2" t="inlineStr">
        <is>
          <t>EUPWR.IS</t>
        </is>
      </c>
      <c r="B41" s="2" t="inlineStr">
        <is>
          <t>24.08.2026</t>
        </is>
      </c>
      <c r="C41" s="2" t="n">
        <v>1</v>
      </c>
      <c r="D41" s="3" t="n">
        <v>93.19999695</v>
      </c>
      <c r="E41" s="4" t="n">
        <v>0.03751534447570906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0.1713602118322343</v>
      </c>
      <c r="Q41" s="4" t="n">
        <v>0.1045445021319986</v>
      </c>
      <c r="R41" s="4" t="n">
        <v>0.06681570970023565</v>
      </c>
      <c r="S41" s="4" t="n">
        <v>0.71785695835855</v>
      </c>
      <c r="T41" s="4" t="n">
        <v>0.65107913657574</v>
      </c>
      <c r="U41" s="4" t="n">
        <v>0.06677782178281</v>
      </c>
      <c r="V41" s="2" t="n">
        <v>4</v>
      </c>
      <c r="W41" s="4" t="n">
        <v>0.7496565506739408</v>
      </c>
      <c r="X41" s="2" t="n">
        <v>4</v>
      </c>
      <c r="Y41" s="4" t="n">
        <v>0.6596279655591941</v>
      </c>
      <c r="Z41" s="2" t="n">
        <v>2</v>
      </c>
      <c r="AA41" s="2" t="n">
        <v>4</v>
      </c>
      <c r="AB41" s="4" t="n">
        <v>0.7496565506739408</v>
      </c>
      <c r="AC41" s="4" t="n">
        <v>0.6148789579367431</v>
      </c>
      <c r="AD41" s="4" t="n">
        <v>0.01165655067394078</v>
      </c>
      <c r="AE41" s="2" t="n">
        <v>52</v>
      </c>
      <c r="AF41" s="2" t="inlineStr">
        <is>
          <t>1/1</t>
        </is>
      </c>
      <c r="AG41" s="4" t="n">
        <v>0.04184551124065239</v>
      </c>
      <c r="AH41" s="4" t="n">
        <v>0.002145971958639636</v>
      </c>
      <c r="AI41" s="4" t="n">
        <v>0.02092279660745211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OYAKC.IS</t>
        </is>
      </c>
      <c r="B42" s="2" t="inlineStr">
        <is>
          <t>24.08.2026</t>
        </is>
      </c>
      <c r="C42" s="2" t="n">
        <v>5</v>
      </c>
      <c r="D42" s="3" t="n">
        <v>22.29999924</v>
      </c>
      <c r="E42" s="4" t="n">
        <v>0.02780269261954084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0.5561546118115461</v>
      </c>
      <c r="O42" s="2" t="n">
        <v>753</v>
      </c>
      <c r="P42" s="4" t="n">
        <v>0.1164339859271155</v>
      </c>
      <c r="Q42" s="4" t="n">
        <v>0.04973155776441982</v>
      </c>
      <c r="R42" s="4" t="n">
        <v>0.06670242816269567</v>
      </c>
      <c r="S42" s="4" t="n">
        <v>0.796580241435781</v>
      </c>
      <c r="T42" s="4" t="n">
        <v>0.8728203447591159</v>
      </c>
      <c r="U42" s="4" t="n">
        <v>-0.07624010332333486</v>
      </c>
      <c r="V42" s="2" t="n">
        <v>-4</v>
      </c>
      <c r="W42" s="4" t="n">
        <v>0.8907732762737527</v>
      </c>
      <c r="X42" s="2" t="n">
        <v>4</v>
      </c>
      <c r="Y42" s="4" t="n">
        <v>0.7174701804141586</v>
      </c>
      <c r="Z42" s="2" t="n">
        <v>4</v>
      </c>
      <c r="AA42" s="2" t="n">
        <v>4</v>
      </c>
      <c r="AB42" s="4" t="n">
        <v>0.8907732762737527</v>
      </c>
      <c r="AC42" s="4" t="n">
        <v>0.7174701804141586</v>
      </c>
      <c r="AD42" s="4" t="n">
        <v>0.04877327627375272</v>
      </c>
      <c r="AE42" s="2" t="n">
        <v>278</v>
      </c>
      <c r="AF42" s="2" t="inlineStr">
        <is>
          <t>1/5</t>
        </is>
      </c>
      <c r="AG42" s="4" t="n">
        <v>0.03587449180558822</v>
      </c>
      <c r="AH42" s="4" t="n">
        <v>-0.005381118120612038</v>
      </c>
      <c r="AI42" s="4" t="n">
        <v>0.02869961039514379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TKFEN.IS</t>
        </is>
      </c>
      <c r="B43" s="2" t="inlineStr">
        <is>
          <t>24.08.2026</t>
        </is>
      </c>
      <c r="C43" s="2" t="n">
        <v>1</v>
      </c>
      <c r="D43" s="3" t="n">
        <v>217.19999695</v>
      </c>
      <c r="E43" s="4" t="n">
        <v>0.07567088416901696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0.509884181760106</v>
      </c>
      <c r="O43" s="2" t="n">
        <v>754</v>
      </c>
      <c r="P43" s="4" t="n">
        <v>0.1521299335098894</v>
      </c>
      <c r="Q43" s="4" t="n">
        <v>0.08917479540896237</v>
      </c>
      <c r="R43" s="4" t="n">
        <v>0.06295513810092704</v>
      </c>
      <c r="S43" s="4" t="n">
        <v>0.6695288269267675</v>
      </c>
      <c r="T43" s="4" t="n">
        <v>0.6171105531550449</v>
      </c>
      <c r="U43" s="4" t="n">
        <v>0.05241827377172259</v>
      </c>
      <c r="V43" s="2" t="n">
        <v>2</v>
      </c>
      <c r="W43" s="4" t="n">
        <v>0.6877036044690353</v>
      </c>
      <c r="X43" s="2" t="n">
        <v>4</v>
      </c>
      <c r="Y43" s="4" t="n"/>
      <c r="Z43" s="2" t="n">
        <v>0</v>
      </c>
      <c r="AA43" s="2" t="n">
        <v>4</v>
      </c>
      <c r="AB43" s="4" t="n">
        <v>0.6877036044690353</v>
      </c>
      <c r="AC43" s="4" t="n">
        <v>0.5072245507930095</v>
      </c>
      <c r="AD43" s="4" t="n">
        <v>-0.1222963955309647</v>
      </c>
      <c r="AE43" s="2" t="n">
        <v>149</v>
      </c>
      <c r="AF43" s="2" t="inlineStr">
        <is>
          <t>1/1</t>
        </is>
      </c>
      <c r="AG43" s="4" t="n">
        <v>0.03314915769385318</v>
      </c>
      <c r="AH43" s="4" t="n">
        <v>-0.03038669863112087</v>
      </c>
      <c r="AI43" s="4" t="n">
        <v>-0.002762388850945152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PETKM.IS</t>
        </is>
      </c>
      <c r="B44" s="2" t="inlineStr">
        <is>
          <t>24.08.2026</t>
        </is>
      </c>
      <c r="C44" s="2" t="n">
        <v>10</v>
      </c>
      <c r="D44" s="3" t="n">
        <v>20.79999924</v>
      </c>
      <c r="E44" s="4" t="n">
        <v>0.03272664535786918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0.4975675966242004</v>
      </c>
      <c r="O44" s="2" t="n">
        <v>753</v>
      </c>
      <c r="P44" s="4" t="n">
        <v>0.1932053367205609</v>
      </c>
      <c r="Q44" s="4" t="n">
        <v>0.131517603747525</v>
      </c>
      <c r="R44" s="4" t="n">
        <v>0.06168773297303592</v>
      </c>
      <c r="S44" s="4" t="n">
        <v>0.9084431754654294</v>
      </c>
      <c r="T44" s="4" t="n">
        <v>0.8868275646360996</v>
      </c>
      <c r="U44" s="4" t="n">
        <v>0.02161561082932983</v>
      </c>
      <c r="V44" s="2" t="n">
        <v>0</v>
      </c>
      <c r="W44" s="4" t="n">
        <v>0.9377270432376605</v>
      </c>
      <c r="X44" s="2" t="n">
        <v>4</v>
      </c>
      <c r="Y44" s="4" t="n">
        <v>0.7444455838292776</v>
      </c>
      <c r="Z44" s="2" t="n">
        <v>4</v>
      </c>
      <c r="AA44" s="2" t="n">
        <v>4</v>
      </c>
      <c r="AB44" s="4" t="n">
        <v>0.9377270432376605</v>
      </c>
      <c r="AC44" s="4" t="n">
        <v>0.7444455838292776</v>
      </c>
      <c r="AD44" s="4" t="n">
        <v>0.06572704323766054</v>
      </c>
      <c r="AE44" s="2" t="n">
        <v>135</v>
      </c>
      <c r="AF44" s="2" t="inlineStr">
        <is>
          <t>1/10</t>
        </is>
      </c>
      <c r="AG44" s="4" t="n">
        <v>-0.0009614687851304815</v>
      </c>
      <c r="AH44" s="4" t="n">
        <v>-0.06346152635724789</v>
      </c>
      <c r="AI44" s="4" t="n">
        <v>-0.05288454424001198</v>
      </c>
      <c r="AJ44" s="2" t="inlineStr">
        <is>
          <t>devam (1/10)</t>
        </is>
      </c>
      <c r="AK44" s="2" t="inlineStr">
        <is>
          <t>EVET</t>
        </is>
      </c>
    </row>
    <row r="45">
      <c r="A45" s="2" t="inlineStr">
        <is>
          <t>EFOR.IS</t>
        </is>
      </c>
      <c r="B45" s="2" t="inlineStr">
        <is>
          <t>24.08.2026</t>
        </is>
      </c>
      <c r="C45" s="2" t="n">
        <v>3</v>
      </c>
      <c r="D45" s="3" t="n">
        <v>19.79999924</v>
      </c>
      <c r="E45" s="4" t="n">
        <v>0.0668470606466549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0.1534692940759073</v>
      </c>
      <c r="Q45" s="4" t="n">
        <v>0.09496395626742628</v>
      </c>
      <c r="R45" s="4" t="n">
        <v>0.05850533780848101</v>
      </c>
      <c r="S45" s="4" t="n">
        <v>0.8847130164310811</v>
      </c>
      <c r="T45" s="4" t="n">
        <v>0.7578760899482735</v>
      </c>
      <c r="U45" s="4" t="n">
        <v>0.1268369264828076</v>
      </c>
      <c r="V45" s="2" t="n">
        <v>4</v>
      </c>
      <c r="W45" s="4" t="n">
        <v>0.961409298621241</v>
      </c>
      <c r="X45" s="2" t="n">
        <v>4</v>
      </c>
      <c r="Y45" s="4" t="n">
        <v>0.6643586967435964</v>
      </c>
      <c r="Z45" s="2" t="n">
        <v>4</v>
      </c>
      <c r="AA45" s="2" t="n">
        <v>4</v>
      </c>
      <c r="AB45" s="4" t="n">
        <v>0.961409298621241</v>
      </c>
      <c r="AC45" s="4" t="n">
        <v>0.6643586967435964</v>
      </c>
      <c r="AD45" s="4" t="n">
        <v>0.06740929862124101</v>
      </c>
      <c r="AE45" s="2" t="n">
        <v>62</v>
      </c>
      <c r="AF45" s="2" t="inlineStr">
        <is>
          <t>1/3</t>
        </is>
      </c>
      <c r="AG45" s="4" t="n">
        <v>0.002525310197941444</v>
      </c>
      <c r="AH45" s="4" t="n">
        <v>-0.0909090560146909</v>
      </c>
      <c r="AI45" s="4" t="n">
        <v>-0.02575749189776222</v>
      </c>
      <c r="AJ45" s="2" t="inlineStr">
        <is>
          <t>devam (1/3)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24.08.2026</t>
        </is>
      </c>
      <c r="C46" s="2" t="n">
        <v>5</v>
      </c>
      <c r="D46" s="3" t="n">
        <v>1792</v>
      </c>
      <c r="E46" s="4" t="n">
        <v>0.03758769132653061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0.555397011918751</v>
      </c>
      <c r="O46" s="2" t="n">
        <v>753</v>
      </c>
      <c r="P46" s="4" t="n">
        <v>0.1772854434446523</v>
      </c>
      <c r="Q46" s="4" t="n">
        <v>0.1367411363722325</v>
      </c>
      <c r="R46" s="4" t="n">
        <v>0.04054430707241985</v>
      </c>
      <c r="S46" s="4" t="n">
        <v>0.8464999018513257</v>
      </c>
      <c r="T46" s="4" t="n">
        <v>0.8966015769557858</v>
      </c>
      <c r="U46" s="4" t="n">
        <v>-0.05010167510446006</v>
      </c>
      <c r="V46" s="2" t="n">
        <v>-4</v>
      </c>
      <c r="W46" s="4" t="n">
        <v>0.8589904732638307</v>
      </c>
      <c r="X46" s="2" t="n">
        <v>4</v>
      </c>
      <c r="Y46" s="4" t="n">
        <v>0.7562466677808826</v>
      </c>
      <c r="Z46" s="2" t="n">
        <v>4</v>
      </c>
      <c r="AA46" s="2" t="n">
        <v>4</v>
      </c>
      <c r="AB46" s="4" t="n">
        <v>0.8589904732638307</v>
      </c>
      <c r="AC46" s="4" t="n">
        <v>0.7562466677808826</v>
      </c>
      <c r="AD46" s="4" t="n">
        <v>-0.009009526736169282</v>
      </c>
      <c r="AE46" s="2" t="n">
        <v>121</v>
      </c>
      <c r="AF46" s="2" t="inlineStr">
        <is>
          <t>1/5</t>
        </is>
      </c>
      <c r="AG46" s="4" t="n">
        <v>-0.01171875</v>
      </c>
      <c r="AH46" s="4" t="n">
        <v>-0.0390625</v>
      </c>
      <c r="AI46" s="4" t="n">
        <v>-0.0368303571428571</v>
      </c>
      <c r="AJ46" s="2" t="inlineStr">
        <is>
          <t>devam (1/5)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24.08.2026</t>
        </is>
      </c>
      <c r="C47" s="2" t="n">
        <v>3</v>
      </c>
      <c r="D47" s="3" t="n">
        <v>45.20000076</v>
      </c>
      <c r="E47" s="4" t="n">
        <v>0.04481668793165367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0.5248034697750068</v>
      </c>
      <c r="O47" s="2" t="n">
        <v>753</v>
      </c>
      <c r="P47" s="4" t="n">
        <v>0.1119741047305097</v>
      </c>
      <c r="Q47" s="4" t="n">
        <v>0.07563387782450326</v>
      </c>
      <c r="R47" s="4" t="n">
        <v>0.03634022690600644</v>
      </c>
      <c r="S47" s="4" t="n">
        <v>0.8759560896611934</v>
      </c>
      <c r="T47" s="4" t="n">
        <v>0.8849237603609882</v>
      </c>
      <c r="U47" s="4" t="n">
        <v>-0.008967670699794761</v>
      </c>
      <c r="V47" s="2" t="n">
        <v>2</v>
      </c>
      <c r="W47" s="4" t="n">
        <v>0.8444183968016592</v>
      </c>
      <c r="X47" s="2" t="n">
        <v>4</v>
      </c>
      <c r="Y47" s="4" t="n">
        <v>0.6864140686154792</v>
      </c>
      <c r="Z47" s="2" t="n">
        <v>3</v>
      </c>
      <c r="AA47" s="2" t="n">
        <v>4</v>
      </c>
      <c r="AB47" s="4" t="n">
        <v>0.8444183968016592</v>
      </c>
      <c r="AC47" s="4" t="n">
        <v>0.6616934046242389</v>
      </c>
      <c r="AD47" s="4" t="n">
        <v>0.03641839680165915</v>
      </c>
      <c r="AE47" s="2" t="n">
        <v>136</v>
      </c>
      <c r="AF47" s="2" t="inlineStr">
        <is>
          <t>1/3</t>
        </is>
      </c>
      <c r="AG47" s="4" t="n">
        <v>0.0123893263403565</v>
      </c>
      <c r="AH47" s="4" t="n">
        <v>-0.01592923026313686</v>
      </c>
      <c r="AI47" s="4" t="n">
        <v>-0.01061945867100034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TRALT.IS</t>
        </is>
      </c>
      <c r="B48" s="2" t="inlineStr">
        <is>
          <t>24.08.2026</t>
        </is>
      </c>
      <c r="C48" s="2" t="n">
        <v>3</v>
      </c>
      <c r="D48" s="3" t="n">
        <v>56.40000153</v>
      </c>
      <c r="E48" s="4" t="n">
        <v>0.04426292253278647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0.5282127708357216</v>
      </c>
      <c r="O48" s="2" t="n">
        <v>753</v>
      </c>
      <c r="P48" s="4" t="n">
        <v>0.1995806875704551</v>
      </c>
      <c r="Q48" s="4" t="n">
        <v>0.1761619193971407</v>
      </c>
      <c r="R48" s="4" t="n">
        <v>0.02341876817331431</v>
      </c>
      <c r="S48" s="4" t="n">
        <v>0.8391170816150815</v>
      </c>
      <c r="T48" s="4" t="n">
        <v>0.856850485224764</v>
      </c>
      <c r="U48" s="4" t="n">
        <v>-0.01773340360968256</v>
      </c>
      <c r="V48" s="2" t="n">
        <v>-2</v>
      </c>
      <c r="W48" s="4" t="n">
        <v>0.8238219312457931</v>
      </c>
      <c r="X48" s="2" t="n">
        <v>4</v>
      </c>
      <c r="Y48" s="4" t="n">
        <v>0.8136533465513744</v>
      </c>
      <c r="Z48" s="2" t="n">
        <v>4</v>
      </c>
      <c r="AA48" s="2" t="n">
        <v>0</v>
      </c>
      <c r="AB48" s="4" t="n">
        <v>0.8238219312457931</v>
      </c>
      <c r="AC48" s="4" t="n">
        <v>0.8136533465513744</v>
      </c>
      <c r="AD48" s="4" t="n">
        <v>-0.02817806875420692</v>
      </c>
      <c r="AE48" s="2" t="n">
        <v>192</v>
      </c>
      <c r="AF48" s="2" t="inlineStr">
        <is>
          <t>1/3</t>
        </is>
      </c>
      <c r="AG48" s="4" t="n">
        <v>0</v>
      </c>
      <c r="AH48" s="4" t="n">
        <v>-0.06205673590519845</v>
      </c>
      <c r="AI48" s="4" t="n">
        <v>-0.06028371343556593</v>
      </c>
      <c r="AJ48" s="2" t="inlineStr">
        <is>
          <t>devam (1/3)</t>
        </is>
      </c>
      <c r="AK48" s="2" t="inlineStr">
        <is>
          <t>EVET</t>
        </is>
      </c>
    </row>
    <row r="49">
      <c r="A49" s="2" t="inlineStr">
        <is>
          <t>ENJSA.IS</t>
        </is>
      </c>
      <c r="B49" s="2" t="inlineStr">
        <is>
          <t>24.08.2026</t>
        </is>
      </c>
      <c r="C49" s="2" t="n">
        <v>1</v>
      </c>
      <c r="D49" s="3" t="n">
        <v>110.59999847</v>
      </c>
      <c r="E49" s="4" t="n">
        <v>0.03616636084647601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0.5410274454609429</v>
      </c>
      <c r="O49" s="2" t="n">
        <v>339</v>
      </c>
      <c r="P49" s="4" t="n">
        <v>0.104776430128972</v>
      </c>
      <c r="Q49" s="4" t="n">
        <v>0.08511300616435299</v>
      </c>
      <c r="R49" s="4" t="n">
        <v>0.01966342396461905</v>
      </c>
      <c r="S49" s="4" t="n">
        <v>0.6947877927742628</v>
      </c>
      <c r="T49" s="4" t="n">
        <v>0.5868303632464341</v>
      </c>
      <c r="U49" s="4" t="n">
        <v>0.1079574295278287</v>
      </c>
      <c r="V49" s="2" t="n">
        <v>2</v>
      </c>
      <c r="W49" s="4" t="n">
        <v>0.6582521902167735</v>
      </c>
      <c r="X49" s="2" t="n">
        <v>4</v>
      </c>
      <c r="Y49" s="4" t="n"/>
      <c r="Z49" s="2" t="n">
        <v>0</v>
      </c>
      <c r="AA49" s="2" t="n">
        <v>4</v>
      </c>
      <c r="AB49" s="4" t="n">
        <v>0.6582521902167735</v>
      </c>
      <c r="AC49" s="4" t="n">
        <v>0.4863465601441012</v>
      </c>
      <c r="AD49" s="4" t="n">
        <v>-0.001747809783226528</v>
      </c>
      <c r="AE49" s="2" t="n">
        <v>79</v>
      </c>
      <c r="AF49" s="2" t="inlineStr">
        <is>
          <t>1/1</t>
        </is>
      </c>
      <c r="AG49" s="4" t="n">
        <v>0.006329155422094113</v>
      </c>
      <c r="AH49" s="4" t="n">
        <v>-0.01808318289030086</v>
      </c>
      <c r="AI49" s="4" t="n">
        <v>-0.0126582417664296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24.08.2026</t>
        </is>
      </c>
      <c r="C50" s="2" t="n">
        <v>10</v>
      </c>
      <c r="D50" s="3" t="n">
        <v>72.09999847</v>
      </c>
      <c r="E50" s="4" t="n">
        <v>0.0299682910758082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0.5436093976777939</v>
      </c>
      <c r="O50" s="2" t="n">
        <v>753</v>
      </c>
      <c r="P50" s="4" t="n">
        <v>0.06745370044337938</v>
      </c>
      <c r="Q50" s="4" t="n">
        <v>0.05213374598799558</v>
      </c>
      <c r="R50" s="4" t="n">
        <v>0.0153199544553838</v>
      </c>
      <c r="S50" s="4" t="n">
        <v>0.9395856974292749</v>
      </c>
      <c r="T50" s="4" t="n">
        <v>0.9361365318724123</v>
      </c>
      <c r="U50" s="4" t="n">
        <v>0.003449165556862588</v>
      </c>
      <c r="V50" s="2" t="n">
        <v>0</v>
      </c>
      <c r="W50" s="4" t="n">
        <v>0.9251453183811505</v>
      </c>
      <c r="X50" s="2" t="n">
        <v>4</v>
      </c>
      <c r="Y50" s="4" t="n">
        <v>0.8015015725909782</v>
      </c>
      <c r="Z50" s="2" t="n">
        <v>4</v>
      </c>
      <c r="AA50" s="2" t="n">
        <v>4</v>
      </c>
      <c r="AB50" s="4" t="n">
        <v>0.9251453183811505</v>
      </c>
      <c r="AC50" s="4" t="n">
        <v>0.8015015725909782</v>
      </c>
      <c r="AD50" s="4" t="n">
        <v>0.01914531838115052</v>
      </c>
      <c r="AE50" s="2" t="n">
        <v>267</v>
      </c>
      <c r="AF50" s="2" t="inlineStr">
        <is>
          <t>1/10</t>
        </is>
      </c>
      <c r="AG50" s="4" t="n">
        <v>0.0110957430926002</v>
      </c>
      <c r="AH50" s="4" t="n">
        <v>-0.009015277861211923</v>
      </c>
      <c r="AI50" s="4" t="n">
        <v>-0.00416082422144326</v>
      </c>
      <c r="AJ50" s="2" t="inlineStr">
        <is>
          <t>EVET</t>
        </is>
      </c>
      <c r="AK50" s="2" t="inlineStr">
        <is>
          <t>devam (1/10)</t>
        </is>
      </c>
    </row>
    <row r="51">
      <c r="A51" s="2" t="inlineStr">
        <is>
          <t>CANTE.IS</t>
        </is>
      </c>
      <c r="B51" s="2" t="inlineStr">
        <is>
          <t>24.08.2026</t>
        </is>
      </c>
      <c r="C51" s="2" t="n">
        <v>10</v>
      </c>
      <c r="D51" s="3" t="n">
        <v>1.23000002</v>
      </c>
      <c r="E51" s="4" t="n">
        <v>0.02497098739884571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0.532139577594123</v>
      </c>
      <c r="O51" s="2" t="n">
        <v>139</v>
      </c>
      <c r="P51" s="4" t="n">
        <v>0.1241930414915061</v>
      </c>
      <c r="Q51" s="4" t="n">
        <v>0.1292618889811365</v>
      </c>
      <c r="R51" s="4" t="n">
        <v>-0.005068847489630379</v>
      </c>
      <c r="S51" s="4" t="n">
        <v>0.9197783258229788</v>
      </c>
      <c r="T51" s="4" t="n">
        <v>0.9170809867473528</v>
      </c>
      <c r="U51" s="4" t="n">
        <v>0.002697339075625971</v>
      </c>
      <c r="V51" s="2" t="n">
        <v>0</v>
      </c>
      <c r="W51" s="4" t="n">
        <v>0.945421730093692</v>
      </c>
      <c r="X51" s="2" t="n">
        <v>4</v>
      </c>
      <c r="Y51" s="4" t="n">
        <v>0.7797348417518069</v>
      </c>
      <c r="Z51" s="2" t="n">
        <v>4</v>
      </c>
      <c r="AA51" s="2" t="n">
        <v>4</v>
      </c>
      <c r="AB51" s="4" t="n">
        <v>0.945421730093692</v>
      </c>
      <c r="AC51" s="4" t="n">
        <v>0.7797348417518069</v>
      </c>
      <c r="AD51" s="4" t="n">
        <v>0.02142173009369197</v>
      </c>
      <c r="AE51" s="2" t="n">
        <v>58</v>
      </c>
      <c r="AF51" s="2" t="inlineStr">
        <is>
          <t>1/10</t>
        </is>
      </c>
      <c r="AG51" s="4" t="n">
        <v>0.00813007303853519</v>
      </c>
      <c r="AH51" s="4" t="n">
        <v>-0.01626014607707094</v>
      </c>
      <c r="AI51" s="4" t="n">
        <v>-0.01626014607707094</v>
      </c>
      <c r="AJ51" s="2" t="inlineStr">
        <is>
          <t>devam (1/10)</t>
        </is>
      </c>
      <c r="AK51" s="2" t="inlineStr">
        <is>
          <t>EVET</t>
        </is>
      </c>
    </row>
    <row r="52">
      <c r="A52" s="2" t="inlineStr">
        <is>
          <t>KCHOL.IS</t>
        </is>
      </c>
      <c r="B52" s="2" t="inlineStr">
        <is>
          <t>24.08.2026</t>
        </is>
      </c>
      <c r="C52" s="2" t="n">
        <v>5</v>
      </c>
      <c r="D52" s="3" t="n">
        <v>218.80000305</v>
      </c>
      <c r="E52" s="4" t="n">
        <v>0.03209062971067188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0.5832611832611833</v>
      </c>
      <c r="O52" s="2" t="n">
        <v>753</v>
      </c>
      <c r="P52" s="4" t="n">
        <v>0.05718289013464231</v>
      </c>
      <c r="Q52" s="4" t="n">
        <v>0.06928039992180073</v>
      </c>
      <c r="R52" s="4" t="n">
        <v>-0.01209750978715841</v>
      </c>
      <c r="S52" s="4" t="n">
        <v>0.8830331154383573</v>
      </c>
      <c r="T52" s="4" t="n">
        <v>0.9300273696253949</v>
      </c>
      <c r="U52" s="4" t="n">
        <v>-0.04699425418703762</v>
      </c>
      <c r="V52" s="2" t="n">
        <v>-2</v>
      </c>
      <c r="W52" s="4" t="n">
        <v>0.9030229892523967</v>
      </c>
      <c r="X52" s="2" t="n">
        <v>4</v>
      </c>
      <c r="Y52" s="4" t="n">
        <v>0.7555923562443836</v>
      </c>
      <c r="Z52" s="2" t="n">
        <v>4</v>
      </c>
      <c r="AA52" s="2" t="n">
        <v>4</v>
      </c>
      <c r="AB52" s="4" t="n">
        <v>0.9030229892523967</v>
      </c>
      <c r="AC52" s="4" t="n">
        <v>0.7555923562443836</v>
      </c>
      <c r="AD52" s="4" t="n">
        <v>0.1070229892523966</v>
      </c>
      <c r="AE52" s="2" t="n">
        <v>144</v>
      </c>
      <c r="AF52" s="2" t="inlineStr">
        <is>
          <t>1/5</t>
        </is>
      </c>
      <c r="AG52" s="4" t="n">
        <v>0.002285191924269458</v>
      </c>
      <c r="AH52" s="4" t="n">
        <v>-0.02925049844966165</v>
      </c>
      <c r="AI52" s="4" t="n">
        <v>-0.005941512942771343</v>
      </c>
      <c r="AJ52" s="2" t="inlineStr">
        <is>
          <t>devam (1/5)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24.08.2026</t>
        </is>
      </c>
      <c r="C53" s="2" t="n">
        <v>3</v>
      </c>
      <c r="D53" s="3" t="n">
        <v>78.30000305</v>
      </c>
      <c r="E53" s="4" t="n">
        <v>0.03817735095769668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0.5414005148250548</v>
      </c>
      <c r="O53" s="2" t="n">
        <v>753</v>
      </c>
      <c r="P53" s="4" t="n">
        <v>0.08495475207139751</v>
      </c>
      <c r="Q53" s="4" t="n">
        <v>0.09736034929274226</v>
      </c>
      <c r="R53" s="4" t="n">
        <v>-0.01240559722134475</v>
      </c>
      <c r="S53" s="4" t="n">
        <v>0.7562303547027061</v>
      </c>
      <c r="T53" s="4" t="n">
        <v>0.8054309685447276</v>
      </c>
      <c r="U53" s="4" t="n">
        <v>-0.04920061384202157</v>
      </c>
      <c r="V53" s="2" t="n">
        <v>-2</v>
      </c>
      <c r="W53" s="4" t="n">
        <v>0.8261615040443241</v>
      </c>
      <c r="X53" s="2" t="n">
        <v>4</v>
      </c>
      <c r="Y53" s="4" t="n">
        <v>0.681788794719993</v>
      </c>
      <c r="Z53" s="2" t="n">
        <v>3</v>
      </c>
      <c r="AA53" s="2" t="n">
        <v>4</v>
      </c>
      <c r="AB53" s="4" t="n">
        <v>0.8261615040443241</v>
      </c>
      <c r="AC53" s="4" t="n">
        <v>0.6567160108883174</v>
      </c>
      <c r="AD53" s="4" t="n">
        <v>0.03216150404432405</v>
      </c>
      <c r="AE53" s="2" t="n">
        <v>278</v>
      </c>
      <c r="AF53" s="2" t="inlineStr">
        <is>
          <t>1/3</t>
        </is>
      </c>
      <c r="AG53" s="4" t="n">
        <v>0.01277139158425622</v>
      </c>
      <c r="AH53" s="4" t="n">
        <v>-0.01660284801227729</v>
      </c>
      <c r="AI53" s="4" t="n">
        <v>-0.008940032601952752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AKSA.IS</t>
        </is>
      </c>
      <c r="B54" s="2" t="inlineStr">
        <is>
          <t>24.08.2026</t>
        </is>
      </c>
      <c r="C54" s="2" t="n">
        <v>10</v>
      </c>
      <c r="D54" s="3" t="n">
        <v>11.27000046</v>
      </c>
      <c r="E54" s="4" t="n">
        <v>0.03042210663000145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0.479454666793784</v>
      </c>
      <c r="O54" s="2" t="n">
        <v>753</v>
      </c>
      <c r="P54" s="4" t="n">
        <v>0.1449933292112038</v>
      </c>
      <c r="Q54" s="4" t="n">
        <v>0.1639891938170074</v>
      </c>
      <c r="R54" s="4" t="n">
        <v>-0.0189958646058036</v>
      </c>
      <c r="S54" s="4" t="n">
        <v>0.8886726744411041</v>
      </c>
      <c r="T54" s="4" t="n">
        <v>0.9072630019148267</v>
      </c>
      <c r="U54" s="4" t="n">
        <v>-0.01859032747372258</v>
      </c>
      <c r="V54" s="2" t="n">
        <v>-2</v>
      </c>
      <c r="W54" s="4" t="n">
        <v>0.9342162441747135</v>
      </c>
      <c r="X54" s="2" t="n">
        <v>4</v>
      </c>
      <c r="Y54" s="4" t="n">
        <v>0.802548986389258</v>
      </c>
      <c r="Z54" s="2" t="n">
        <v>4</v>
      </c>
      <c r="AA54" s="2" t="n">
        <v>4</v>
      </c>
      <c r="AB54" s="4" t="n">
        <v>0.9342162441747135</v>
      </c>
      <c r="AC54" s="4" t="n">
        <v>0.802548986389258</v>
      </c>
      <c r="AD54" s="4" t="n">
        <v>0.01421624417471345</v>
      </c>
      <c r="AE54" s="2" t="n">
        <v>152</v>
      </c>
      <c r="AF54" s="2" t="inlineStr">
        <is>
          <t>1/10</t>
        </is>
      </c>
      <c r="AG54" s="4" t="n">
        <v>0.001774578454631248</v>
      </c>
      <c r="AH54" s="4" t="n">
        <v>-0.02129553861615374</v>
      </c>
      <c r="AI54" s="4" t="n">
        <v>-0.0186335431613639</v>
      </c>
      <c r="AJ54" s="2" t="inlineStr">
        <is>
          <t>devam (1/10)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24.08.2026</t>
        </is>
      </c>
      <c r="C55" s="2" t="n">
        <v>5</v>
      </c>
      <c r="D55" s="3" t="n">
        <v>78.30000305</v>
      </c>
      <c r="E55" s="4" t="n">
        <v>0.03817735095769668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0.5329614358476837</v>
      </c>
      <c r="O55" s="2" t="n">
        <v>753</v>
      </c>
      <c r="P55" s="4" t="n">
        <v>0.0832950462352588</v>
      </c>
      <c r="Q55" s="4" t="n">
        <v>0.1032884396592144</v>
      </c>
      <c r="R55" s="4" t="n">
        <v>-0.01999339342395565</v>
      </c>
      <c r="S55" s="4" t="n">
        <v>0.823554342816745</v>
      </c>
      <c r="T55" s="4" t="n">
        <v>0.870064323264469</v>
      </c>
      <c r="U55" s="4" t="n">
        <v>-0.04650998044772403</v>
      </c>
      <c r="V55" s="2" t="n">
        <v>-2</v>
      </c>
      <c r="W55" s="4" t="n">
        <v>0.8558185029741625</v>
      </c>
      <c r="X55" s="2" t="n">
        <v>4</v>
      </c>
      <c r="Y55" s="4" t="n">
        <v>0.7412136879331069</v>
      </c>
      <c r="Z55" s="2" t="n">
        <v>4</v>
      </c>
      <c r="AA55" s="2" t="n">
        <v>4</v>
      </c>
      <c r="AB55" s="4" t="n">
        <v>0.8558185029741625</v>
      </c>
      <c r="AC55" s="4" t="n">
        <v>0.7412136879331069</v>
      </c>
      <c r="AD55" s="4" t="n">
        <v>0.01581850297416254</v>
      </c>
      <c r="AE55" s="2" t="n">
        <v>278</v>
      </c>
      <c r="AF55" s="2" t="inlineStr">
        <is>
          <t>1/5</t>
        </is>
      </c>
      <c r="AG55" s="4" t="n">
        <v>0.01277139158425622</v>
      </c>
      <c r="AH55" s="4" t="n">
        <v>-0.01660284801227729</v>
      </c>
      <c r="AI55" s="4" t="n">
        <v>-0.008940032601952752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ASELS.IS</t>
        </is>
      </c>
      <c r="B56" s="2" t="inlineStr">
        <is>
          <t>24.08.2026</t>
        </is>
      </c>
      <c r="C56" s="2" t="n">
        <v>1</v>
      </c>
      <c r="D56" s="3" t="n">
        <v>399.75</v>
      </c>
      <c r="E56" s="4" t="n">
        <v>0.04136513892611453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0.5695132996472495</v>
      </c>
      <c r="O56" s="2" t="n">
        <v>753</v>
      </c>
      <c r="P56" s="4" t="n">
        <v>0.09658747538255565</v>
      </c>
      <c r="Q56" s="4" t="n">
        <v>0.09953248627638259</v>
      </c>
      <c r="R56" s="4" t="n">
        <v>-0.002945010893826941</v>
      </c>
      <c r="S56" s="4" t="n">
        <v>0.5891132081344029</v>
      </c>
      <c r="T56" s="4" t="n">
        <v>0.6326159087369371</v>
      </c>
      <c r="U56" s="4" t="n">
        <v>-0.04350270060253414</v>
      </c>
      <c r="V56" s="2" t="n">
        <v>-2</v>
      </c>
      <c r="W56" s="4" t="n">
        <v>0.6943575729918449</v>
      </c>
      <c r="X56" s="2" t="n">
        <v>3</v>
      </c>
      <c r="Y56" s="4" t="n"/>
      <c r="Z56" s="2" t="n">
        <v>0</v>
      </c>
      <c r="AA56" s="2" t="n">
        <v>4</v>
      </c>
      <c r="AB56" s="4" t="n">
        <v>0.6617106819225664</v>
      </c>
      <c r="AC56" s="4" t="n">
        <v>0.4586037462236735</v>
      </c>
      <c r="AD56" s="4" t="n">
        <v>-0.04228931807743352</v>
      </c>
      <c r="AE56" s="2" t="n">
        <v>114</v>
      </c>
      <c r="AF56" s="2" t="inlineStr">
        <is>
          <t>1/1</t>
        </is>
      </c>
      <c r="AG56" s="4" t="n">
        <v>0.03252032520325199</v>
      </c>
      <c r="AH56" s="4" t="n">
        <v>-0.008130081300813052</v>
      </c>
      <c r="AI56" s="4" t="n">
        <v>0.01876172607879933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TRMET.IS</t>
        </is>
      </c>
      <c r="B57" s="2" t="inlineStr">
        <is>
          <t>24.08.2026</t>
        </is>
      </c>
      <c r="C57" s="2" t="n">
        <v>5</v>
      </c>
      <c r="D57" s="3" t="n">
        <v>147</v>
      </c>
      <c r="E57" s="4" t="n">
        <v>0.0460641414285714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0.613505044668652</v>
      </c>
      <c r="O57" s="2" t="n">
        <v>753</v>
      </c>
      <c r="P57" s="4" t="n">
        <v>0.2820437309782929</v>
      </c>
      <c r="Q57" s="4" t="n">
        <v>0.08130829610014462</v>
      </c>
      <c r="R57" s="4" t="n">
        <v>0.2007354348781483</v>
      </c>
      <c r="S57" s="4" t="n">
        <v>0.930286810491741</v>
      </c>
      <c r="T57" s="4" t="n">
        <v>0.7926843337568131</v>
      </c>
      <c r="U57" s="4" t="n">
        <v>0.1376024767349279</v>
      </c>
      <c r="V57" s="2" t="n">
        <v>4</v>
      </c>
      <c r="W57" s="4" t="n">
        <v>0.9008967185585572</v>
      </c>
      <c r="X57" s="2" t="n">
        <v>4</v>
      </c>
      <c r="Y57" s="4" t="n">
        <v>0.7922538752993948</v>
      </c>
      <c r="Z57" s="2" t="n">
        <v>4</v>
      </c>
      <c r="AA57" s="2" t="n">
        <v>4</v>
      </c>
      <c r="AB57" s="4" t="n">
        <v>0.9008967185585572</v>
      </c>
      <c r="AC57" s="4" t="n">
        <v>0.7922538752993948</v>
      </c>
      <c r="AD57" s="4" t="n">
        <v>0.01489671855855723</v>
      </c>
      <c r="AE57" s="2" t="n">
        <v>267</v>
      </c>
      <c r="AF57" s="2" t="inlineStr">
        <is>
          <t>1/5</t>
        </is>
      </c>
      <c r="AG57" s="4" t="n">
        <v>0.006802721088435382</v>
      </c>
      <c r="AH57" s="4" t="n">
        <v>-0.0591836527210885</v>
      </c>
      <c r="AI57" s="4" t="n">
        <v>-0.05850344285714282</v>
      </c>
      <c r="AJ57" s="2" t="inlineStr">
        <is>
          <t>devam (1/5)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24.08.2026</t>
        </is>
      </c>
      <c r="C58" s="2" t="n">
        <v>3</v>
      </c>
      <c r="D58" s="3" t="n">
        <v>147</v>
      </c>
      <c r="E58" s="4" t="n">
        <v>0.0460641414285714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0.6077197091689845</v>
      </c>
      <c r="O58" s="2" t="n">
        <v>753</v>
      </c>
      <c r="P58" s="4" t="n">
        <v>0.2540521218889376</v>
      </c>
      <c r="Q58" s="4" t="n">
        <v>0.0715609069675725</v>
      </c>
      <c r="R58" s="4" t="n">
        <v>0.1824912149213651</v>
      </c>
      <c r="S58" s="4" t="n">
        <v>0.8964096313595306</v>
      </c>
      <c r="T58" s="4" t="n">
        <v>0.73480669643232</v>
      </c>
      <c r="U58" s="4" t="n">
        <v>0.1616029349272106</v>
      </c>
      <c r="V58" s="2" t="n">
        <v>4</v>
      </c>
      <c r="W58" s="4" t="n">
        <v>0.8565163525608581</v>
      </c>
      <c r="X58" s="2" t="n">
        <v>4</v>
      </c>
      <c r="Y58" s="4" t="n">
        <v>0.7112240804388852</v>
      </c>
      <c r="Z58" s="2" t="n">
        <v>4</v>
      </c>
      <c r="AA58" s="2" t="n">
        <v>4</v>
      </c>
      <c r="AB58" s="4" t="n">
        <v>0.8565163525608581</v>
      </c>
      <c r="AC58" s="4" t="n">
        <v>0.7112240804388852</v>
      </c>
      <c r="AD58" s="4" t="n">
        <v>0.01251635256085815</v>
      </c>
      <c r="AE58" s="2" t="n">
        <v>267</v>
      </c>
      <c r="AF58" s="2" t="inlineStr">
        <is>
          <t>1/3</t>
        </is>
      </c>
      <c r="AG58" s="4" t="n">
        <v>0.006802721088435382</v>
      </c>
      <c r="AH58" s="4" t="n">
        <v>-0.0591836527210885</v>
      </c>
      <c r="AI58" s="4" t="n">
        <v>-0.05850344285714282</v>
      </c>
      <c r="AJ58" s="2" t="inlineStr">
        <is>
          <t>devam (1/3)</t>
        </is>
      </c>
      <c r="AK58" s="2" t="inlineStr">
        <is>
          <t>EVET</t>
        </is>
      </c>
    </row>
    <row r="59">
      <c r="A59" s="2" t="inlineStr">
        <is>
          <t>BRYAT.IS</t>
        </is>
      </c>
      <c r="B59" s="2" t="inlineStr">
        <is>
          <t>24.08.2026</t>
        </is>
      </c>
      <c r="C59" s="2" t="n">
        <v>3</v>
      </c>
      <c r="D59" s="3" t="n">
        <v>1792</v>
      </c>
      <c r="E59" s="4" t="n">
        <v>0.03758769132653061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0.5901454972845911</v>
      </c>
      <c r="O59" s="2" t="n">
        <v>753</v>
      </c>
      <c r="P59" s="4" t="n">
        <v>0.2046755418556145</v>
      </c>
      <c r="Q59" s="4" t="n">
        <v>0.09341200636111309</v>
      </c>
      <c r="R59" s="4" t="n">
        <v>0.1112635354945014</v>
      </c>
      <c r="S59" s="4" t="n">
        <v>0.8044085812147368</v>
      </c>
      <c r="T59" s="4" t="n">
        <v>0.8252058709236009</v>
      </c>
      <c r="U59" s="4" t="n">
        <v>-0.02079728970886408</v>
      </c>
      <c r="V59" s="2" t="n">
        <v>0</v>
      </c>
      <c r="W59" s="4" t="n">
        <v>0.8208598499690634</v>
      </c>
      <c r="X59" s="2" t="n">
        <v>4</v>
      </c>
      <c r="Y59" s="4" t="n">
        <v>0.7254603614846057</v>
      </c>
      <c r="Z59" s="2" t="n">
        <v>4</v>
      </c>
      <c r="AA59" s="2" t="n">
        <v>4</v>
      </c>
      <c r="AB59" s="4" t="n">
        <v>0.8208598499690634</v>
      </c>
      <c r="AC59" s="4" t="n">
        <v>0.7254603614846057</v>
      </c>
      <c r="AD59" s="4" t="n">
        <v>-0.0091401500309366</v>
      </c>
      <c r="AE59" s="2" t="n">
        <v>121</v>
      </c>
      <c r="AF59" s="2" t="inlineStr">
        <is>
          <t>1/3</t>
        </is>
      </c>
      <c r="AG59" s="4" t="n">
        <v>-0.01171875</v>
      </c>
      <c r="AH59" s="4" t="n">
        <v>-0.0390625</v>
      </c>
      <c r="AI59" s="4" t="n">
        <v>-0.0368303571428571</v>
      </c>
      <c r="AJ59" s="2" t="inlineStr">
        <is>
          <t>devam (1/3)</t>
        </is>
      </c>
      <c r="AK59" s="2" t="inlineStr">
        <is>
          <t>EVET</t>
        </is>
      </c>
    </row>
    <row r="60">
      <c r="A60" s="2" t="inlineStr">
        <is>
          <t>GUBRF.IS</t>
        </is>
      </c>
      <c r="B60" s="2" t="inlineStr">
        <is>
          <t>24.08.2026</t>
        </is>
      </c>
      <c r="C60" s="2" t="n">
        <v>5</v>
      </c>
      <c r="D60" s="3" t="n">
        <v>492.25</v>
      </c>
      <c r="E60" s="4" t="n">
        <v>0.04625263005151273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0.5585066019122781</v>
      </c>
      <c r="O60" s="2" t="n">
        <v>753</v>
      </c>
      <c r="P60" s="4" t="n">
        <v>0.262239987704737</v>
      </c>
      <c r="Q60" s="4" t="n">
        <v>0.1600261770968253</v>
      </c>
      <c r="R60" s="4" t="n">
        <v>0.1022138106079117</v>
      </c>
      <c r="S60" s="4" t="n">
        <v>0.8722021363640163</v>
      </c>
      <c r="T60" s="4" t="n">
        <v>0.8240311047904054</v>
      </c>
      <c r="U60" s="4" t="n">
        <v>0.04817103157361091</v>
      </c>
      <c r="V60" s="2" t="n">
        <v>4</v>
      </c>
      <c r="W60" s="4" t="n">
        <v>0.9077658078848783</v>
      </c>
      <c r="X60" s="2" t="n">
        <v>4</v>
      </c>
      <c r="Y60" s="4" t="n">
        <v>0.7972343706921361</v>
      </c>
      <c r="Z60" s="2" t="n">
        <v>4</v>
      </c>
      <c r="AA60" s="2" t="n">
        <v>4</v>
      </c>
      <c r="AB60" s="4" t="n">
        <v>0.9077658078848783</v>
      </c>
      <c r="AC60" s="4" t="n">
        <v>0.7972343706921361</v>
      </c>
      <c r="AD60" s="4" t="n">
        <v>0.02376580788487825</v>
      </c>
      <c r="AE60" s="2" t="n">
        <v>286</v>
      </c>
      <c r="AF60" s="2" t="inlineStr">
        <is>
          <t>1/5</t>
        </is>
      </c>
      <c r="AG60" s="4" t="n">
        <v>-0.000507872016251909</v>
      </c>
      <c r="AH60" s="4" t="n">
        <v>-0.03707465718638903</v>
      </c>
      <c r="AI60" s="4" t="n">
        <v>-0.03707465718638903</v>
      </c>
      <c r="AJ60" s="2" t="inlineStr">
        <is>
          <t>devam (1/5)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24.08.2026</t>
        </is>
      </c>
      <c r="C61" s="2" t="n">
        <v>10</v>
      </c>
      <c r="D61" s="3" t="n">
        <v>93.19999695</v>
      </c>
      <c r="E61" s="4" t="n">
        <v>0.03751534447570906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0.2696435199807538</v>
      </c>
      <c r="Q61" s="4" t="n">
        <v>0</v>
      </c>
      <c r="R61" s="4" t="n">
        <v>0.2696435199807538</v>
      </c>
      <c r="S61" s="4" t="n">
        <v>0.9499357173965982</v>
      </c>
      <c r="T61" s="4" t="n">
        <v>0.8906956562789716</v>
      </c>
      <c r="U61" s="4" t="n">
        <v>0.05924006111762659</v>
      </c>
      <c r="V61" s="2" t="n">
        <v>4</v>
      </c>
      <c r="W61" s="4" t="n">
        <v>0.946821321205755</v>
      </c>
      <c r="X61" s="2" t="n">
        <v>4</v>
      </c>
      <c r="Y61" s="4" t="n">
        <v>0.863605099921911</v>
      </c>
      <c r="Z61" s="2" t="n">
        <v>4</v>
      </c>
      <c r="AA61" s="2" t="n">
        <v>4</v>
      </c>
      <c r="AB61" s="4" t="n">
        <v>0.946821321205755</v>
      </c>
      <c r="AC61" s="4" t="n">
        <v>0.863605099921911</v>
      </c>
      <c r="AD61" s="4" t="n">
        <v>0.01482132120575497</v>
      </c>
      <c r="AE61" s="2" t="n">
        <v>51</v>
      </c>
      <c r="AF61" s="2" t="inlineStr">
        <is>
          <t>1/10</t>
        </is>
      </c>
      <c r="AG61" s="4" t="n">
        <v>0.04184551124065239</v>
      </c>
      <c r="AH61" s="4" t="n">
        <v>0.002145971958639636</v>
      </c>
      <c r="AI61" s="4" t="n">
        <v>0.02092279660745211</v>
      </c>
      <c r="AJ61" s="2" t="inlineStr">
        <is>
          <t>EVET</t>
        </is>
      </c>
      <c r="AK61" s="2" t="inlineStr">
        <is>
          <t>devam (1/10)</t>
        </is>
      </c>
    </row>
    <row r="62">
      <c r="A62" s="2" t="inlineStr">
        <is>
          <t>TRMET.IS</t>
        </is>
      </c>
      <c r="B62" s="2" t="inlineStr">
        <is>
          <t>24.08.2026</t>
        </is>
      </c>
      <c r="C62" s="2" t="n">
        <v>10</v>
      </c>
      <c r="D62" s="3" t="n">
        <v>147</v>
      </c>
      <c r="E62" s="4" t="n">
        <v>0.0460641414285714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0.5519907228449942</v>
      </c>
      <c r="O62" s="2" t="n">
        <v>753</v>
      </c>
      <c r="P62" s="4" t="n">
        <v>0.2948397940147331</v>
      </c>
      <c r="Q62" s="4" t="n">
        <v>0.05939647153113869</v>
      </c>
      <c r="R62" s="4" t="n">
        <v>0.2354433224835945</v>
      </c>
      <c r="S62" s="4" t="n">
        <v>0.9531223713411356</v>
      </c>
      <c r="T62" s="4" t="n">
        <v>0.8587075379464514</v>
      </c>
      <c r="U62" s="4" t="n">
        <v>0.09441483339468426</v>
      </c>
      <c r="V62" s="2" t="n">
        <v>4</v>
      </c>
      <c r="W62" s="4" t="n">
        <v>0.9404571100507871</v>
      </c>
      <c r="X62" s="2" t="n">
        <v>4</v>
      </c>
      <c r="Y62" s="4" t="n">
        <v>0.8789660065935958</v>
      </c>
      <c r="Z62" s="2" t="n">
        <v>4</v>
      </c>
      <c r="AA62" s="2" t="n">
        <v>4</v>
      </c>
      <c r="AB62" s="4" t="n">
        <v>0.9404571100507871</v>
      </c>
      <c r="AC62" s="4" t="n">
        <v>0.8789660065935958</v>
      </c>
      <c r="AD62" s="4" t="n">
        <v>0.008457110050787087</v>
      </c>
      <c r="AE62" s="2" t="n">
        <v>267</v>
      </c>
      <c r="AF62" s="2" t="inlineStr">
        <is>
          <t>1/10</t>
        </is>
      </c>
      <c r="AG62" s="4" t="n">
        <v>0.006802721088435382</v>
      </c>
      <c r="AH62" s="4" t="n">
        <v>-0.0591836527210885</v>
      </c>
      <c r="AI62" s="4" t="n">
        <v>-0.05850344285714282</v>
      </c>
      <c r="AJ62" s="2" t="inlineStr">
        <is>
          <t>devam (1/10)</t>
        </is>
      </c>
      <c r="AK62" s="2" t="inlineStr">
        <is>
          <t>EVET</t>
        </is>
      </c>
    </row>
    <row r="63">
      <c r="A63" s="2" t="inlineStr">
        <is>
          <t>TRENJ.IS</t>
        </is>
      </c>
      <c r="B63" s="2" t="inlineStr">
        <is>
          <t>24.08.2026</t>
        </is>
      </c>
      <c r="C63" s="2" t="n">
        <v>5</v>
      </c>
      <c r="D63" s="3" t="n">
        <v>109.5</v>
      </c>
      <c r="E63" s="4" t="n">
        <v>0.04142203334637964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0.5595537216753879</v>
      </c>
      <c r="O63" s="2" t="n">
        <v>753</v>
      </c>
      <c r="P63" s="4" t="n">
        <v>0.2965411305454224</v>
      </c>
      <c r="Q63" s="4" t="n">
        <v>0.07370332175623553</v>
      </c>
      <c r="R63" s="4" t="n">
        <v>0.2228378087891869</v>
      </c>
      <c r="S63" s="4" t="n">
        <v>0.9035124460369034</v>
      </c>
      <c r="T63" s="4" t="n">
        <v>0.8453244709502375</v>
      </c>
      <c r="U63" s="4" t="n">
        <v>0.05818797508666584</v>
      </c>
      <c r="V63" s="2" t="n">
        <v>4</v>
      </c>
      <c r="W63" s="4" t="n">
        <v>0.8994403859005435</v>
      </c>
      <c r="X63" s="2" t="n">
        <v>4</v>
      </c>
      <c r="Y63" s="4" t="n">
        <v>0.8605480662069046</v>
      </c>
      <c r="Z63" s="2" t="n">
        <v>4</v>
      </c>
      <c r="AA63" s="2" t="n">
        <v>2</v>
      </c>
      <c r="AB63" s="4" t="n">
        <v>0.8994403859005435</v>
      </c>
      <c r="AC63" s="4" t="n">
        <v>0.8605480662069046</v>
      </c>
      <c r="AD63" s="4" t="n">
        <v>0.01544038590054353</v>
      </c>
      <c r="AE63" s="2" t="n">
        <v>271</v>
      </c>
      <c r="AF63" s="2" t="inlineStr">
        <is>
          <t>1/5</t>
        </is>
      </c>
      <c r="AG63" s="4" t="n">
        <v>0.001826456164383483</v>
      </c>
      <c r="AH63" s="4" t="n">
        <v>-0.04657532849315071</v>
      </c>
      <c r="AI63" s="4" t="n">
        <v>-0.045662100456621</v>
      </c>
      <c r="AJ63" s="2" t="inlineStr">
        <is>
          <t>devam (1/5)</t>
        </is>
      </c>
      <c r="AK63" s="2" t="inlineStr">
        <is>
          <t>EVET</t>
        </is>
      </c>
    </row>
    <row r="64">
      <c r="A64" s="2" t="inlineStr">
        <is>
          <t>ASTOR.IS</t>
        </is>
      </c>
      <c r="B64" s="2" t="inlineStr">
        <is>
          <t>24.08.2026</t>
        </is>
      </c>
      <c r="C64" s="2" t="n">
        <v>5</v>
      </c>
      <c r="D64" s="3" t="n">
        <v>341.25</v>
      </c>
      <c r="E64" s="4" t="n">
        <v>0.04657247514390371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0.6666666666666666</v>
      </c>
      <c r="O64" s="2" t="n">
        <v>33</v>
      </c>
      <c r="P64" s="4" t="n">
        <v>0.273009345624921</v>
      </c>
      <c r="Q64" s="4" t="n">
        <v>0.0616705084858985</v>
      </c>
      <c r="R64" s="4" t="n">
        <v>0.2113388371390225</v>
      </c>
      <c r="S64" s="4" t="n">
        <v>0.8864524745461813</v>
      </c>
      <c r="T64" s="4" t="n">
        <v>0.809046269678207</v>
      </c>
      <c r="U64" s="4" t="n">
        <v>0.07740620486797423</v>
      </c>
      <c r="V64" s="2" t="n">
        <v>2</v>
      </c>
      <c r="W64" s="4" t="n">
        <v>0.9312753939995224</v>
      </c>
      <c r="X64" s="2" t="n">
        <v>4</v>
      </c>
      <c r="Y64" s="4" t="n">
        <v>0.8034656005934462</v>
      </c>
      <c r="Z64" s="2" t="n">
        <v>4</v>
      </c>
      <c r="AA64" s="2" t="n">
        <v>4</v>
      </c>
      <c r="AB64" s="4" t="n">
        <v>0.9312753939995224</v>
      </c>
      <c r="AC64" s="4" t="n">
        <v>0.8034656005934462</v>
      </c>
      <c r="AD64" s="4" t="n">
        <v>0.02927539399952239</v>
      </c>
      <c r="AE64" s="2" t="n">
        <v>59</v>
      </c>
      <c r="AF64" s="2" t="inlineStr">
        <is>
          <t>1/5</t>
        </is>
      </c>
      <c r="AG64" s="4" t="n">
        <v>0.0146520146520146</v>
      </c>
      <c r="AH64" s="4" t="n">
        <v>-0.02124542124542128</v>
      </c>
      <c r="AI64" s="4" t="n">
        <v>-0.00366300366300365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ASTOR.IS</t>
        </is>
      </c>
      <c r="B65" s="2" t="inlineStr">
        <is>
          <t>24.08.2026</t>
        </is>
      </c>
      <c r="C65" s="2" t="n">
        <v>3</v>
      </c>
      <c r="D65" s="3" t="n">
        <v>341.25</v>
      </c>
      <c r="E65" s="4" t="n">
        <v>0.04657247514390371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0.7546296296296297</v>
      </c>
      <c r="O65" s="2" t="n">
        <v>33</v>
      </c>
      <c r="P65" s="4" t="n">
        <v>0.2378263751584782</v>
      </c>
      <c r="Q65" s="4" t="n">
        <v>0.03758889641009109</v>
      </c>
      <c r="R65" s="4" t="n">
        <v>0.2002374787483871</v>
      </c>
      <c r="S65" s="4" t="n">
        <v>0.8560122814613733</v>
      </c>
      <c r="T65" s="4" t="n">
        <v>0.7585785654245831</v>
      </c>
      <c r="U65" s="4" t="n">
        <v>0.09743371603679019</v>
      </c>
      <c r="V65" s="2" t="n">
        <v>2</v>
      </c>
      <c r="W65" s="4" t="n">
        <v>0.8773300048872101</v>
      </c>
      <c r="X65" s="2" t="n">
        <v>4</v>
      </c>
      <c r="Y65" s="4" t="n">
        <v>0.7450213040012585</v>
      </c>
      <c r="Z65" s="2" t="n">
        <v>4</v>
      </c>
      <c r="AA65" s="2" t="n">
        <v>4</v>
      </c>
      <c r="AB65" s="4" t="n">
        <v>0.8773300048872101</v>
      </c>
      <c r="AC65" s="4" t="n">
        <v>0.7450213040012585</v>
      </c>
      <c r="AD65" s="4" t="n">
        <v>0.009330004887210142</v>
      </c>
      <c r="AE65" s="2" t="n">
        <v>59</v>
      </c>
      <c r="AF65" s="2" t="inlineStr">
        <is>
          <t>1/3</t>
        </is>
      </c>
      <c r="AG65" s="4" t="n">
        <v>0.0146520146520146</v>
      </c>
      <c r="AH65" s="4" t="n">
        <v>-0.02124542124542128</v>
      </c>
      <c r="AI65" s="4" t="n">
        <v>-0.00366300366300365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CVKMD.IS</t>
        </is>
      </c>
      <c r="B66" s="2" t="inlineStr">
        <is>
          <t>24.08.2026</t>
        </is>
      </c>
      <c r="C66" s="2" t="n">
        <v>10</v>
      </c>
      <c r="D66" s="3" t="n">
        <v>16.14999962</v>
      </c>
      <c r="E66" s="4" t="n">
        <v>0.05541795681036503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0.1853701516500977</v>
      </c>
      <c r="Q66" s="4" t="n">
        <v>0.02203718009899686</v>
      </c>
      <c r="R66" s="4" t="n">
        <v>0.1633329715511008</v>
      </c>
      <c r="S66" s="4" t="n">
        <v>0.9309333416948112</v>
      </c>
      <c r="T66" s="4" t="n">
        <v>0.9469111381977917</v>
      </c>
      <c r="U66" s="4" t="n">
        <v>-0.01597779650298048</v>
      </c>
      <c r="V66" s="2" t="n">
        <v>-2</v>
      </c>
      <c r="W66" s="4" t="n">
        <v>0.9337482879289301</v>
      </c>
      <c r="X66" s="2" t="n">
        <v>4</v>
      </c>
      <c r="Y66" s="4" t="n">
        <v>0.8495809894943849</v>
      </c>
      <c r="Z66" s="2" t="n">
        <v>4</v>
      </c>
      <c r="AA66" s="2" t="n">
        <v>4</v>
      </c>
      <c r="AB66" s="4" t="n">
        <v>0.9337482879289301</v>
      </c>
      <c r="AC66" s="4" t="n">
        <v>0.8495809894943849</v>
      </c>
      <c r="AD66" s="4" t="n">
        <v>-0.006251712071069893</v>
      </c>
      <c r="AE66" s="2" t="n">
        <v>53</v>
      </c>
      <c r="AF66" s="2" t="inlineStr">
        <is>
          <t>1/10</t>
        </is>
      </c>
      <c r="AG66" s="4" t="n">
        <v>0.01486066722272783</v>
      </c>
      <c r="AH66" s="4" t="n">
        <v>-0.006191974139501566</v>
      </c>
      <c r="AI66" s="4" t="n">
        <v>0.004334346232015562</v>
      </c>
      <c r="AJ66" s="2" t="inlineStr">
        <is>
          <t>EVET</t>
        </is>
      </c>
      <c r="AK66" s="2" t="inlineStr">
        <is>
          <t>devam (1/10)</t>
        </is>
      </c>
    </row>
    <row r="67">
      <c r="A67" s="2" t="inlineStr">
        <is>
          <t>ALTNY.IS</t>
        </is>
      </c>
      <c r="B67" s="2" t="inlineStr">
        <is>
          <t>24.08.2026</t>
        </is>
      </c>
      <c r="C67" s="2" t="n">
        <v>1</v>
      </c>
      <c r="D67" s="3" t="n">
        <v>18.79999924</v>
      </c>
      <c r="E67" s="4" t="n">
        <v>0.04350305502611135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0.2558425765186239</v>
      </c>
      <c r="Q67" s="4" t="n">
        <v>0.116018597192199</v>
      </c>
      <c r="R67" s="4" t="n">
        <v>0.1398239793264249</v>
      </c>
      <c r="S67" s="4" t="n">
        <v>0.7590042791426428</v>
      </c>
      <c r="T67" s="4" t="n">
        <v>0.6746938883987953</v>
      </c>
      <c r="U67" s="4" t="n">
        <v>0.0843103907438475</v>
      </c>
      <c r="V67" s="2" t="n">
        <v>2</v>
      </c>
      <c r="W67" s="4" t="n">
        <v>0.7712311217791679</v>
      </c>
      <c r="X67" s="2" t="n">
        <v>4</v>
      </c>
      <c r="Y67" s="4" t="n">
        <v>0.6767310087869369</v>
      </c>
      <c r="Z67" s="2" t="n">
        <v>4</v>
      </c>
      <c r="AA67" s="2" t="n">
        <v>4</v>
      </c>
      <c r="AB67" s="4" t="n">
        <v>0.7712311217791679</v>
      </c>
      <c r="AC67" s="4" t="n">
        <v>0.6767310087869369</v>
      </c>
      <c r="AD67" s="4" t="n">
        <v>0.0632311217791679</v>
      </c>
      <c r="AE67" s="2" t="n">
        <v>50</v>
      </c>
      <c r="AF67" s="2" t="inlineStr">
        <is>
          <t>1/1</t>
        </is>
      </c>
      <c r="AG67" s="4" t="n">
        <v>0.02287235730760617</v>
      </c>
      <c r="AH67" s="4" t="n">
        <v>-0.01436162558057619</v>
      </c>
      <c r="AI67" s="4" t="n">
        <v>-0.01117016481326183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ENERY.IS</t>
        </is>
      </c>
      <c r="B68" s="2" t="inlineStr">
        <is>
          <t>24.08.2026</t>
        </is>
      </c>
      <c r="C68" s="2" t="n">
        <v>5</v>
      </c>
      <c r="D68" s="3" t="n">
        <v>8.880000109999999</v>
      </c>
      <c r="E68" s="4" t="n">
        <v>0.03611647147989567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0.2436318124249985</v>
      </c>
      <c r="Q68" s="4" t="n">
        <v>0.1151667673464055</v>
      </c>
      <c r="R68" s="4" t="n">
        <v>0.128465045078593</v>
      </c>
      <c r="S68" s="4" t="n">
        <v>0.835960616353821</v>
      </c>
      <c r="T68" s="4" t="n">
        <v>0.8354616516879477</v>
      </c>
      <c r="U68" s="4" t="n">
        <v>0.0004989646658732916</v>
      </c>
      <c r="V68" s="2" t="n">
        <v>2</v>
      </c>
      <c r="W68" s="4" t="n">
        <v>0.8932167152254612</v>
      </c>
      <c r="X68" s="2" t="n">
        <v>4</v>
      </c>
      <c r="Y68" s="4" t="n">
        <v>0.7725112273281379</v>
      </c>
      <c r="Z68" s="2" t="n">
        <v>4</v>
      </c>
      <c r="AA68" s="2" t="n">
        <v>2</v>
      </c>
      <c r="AB68" s="4" t="n">
        <v>0.8932167152254612</v>
      </c>
      <c r="AC68" s="4" t="n">
        <v>0.7725112273281379</v>
      </c>
      <c r="AD68" s="4" t="n">
        <v>0.03121671522546121</v>
      </c>
      <c r="AE68" s="2" t="n">
        <v>59</v>
      </c>
      <c r="AF68" s="2" t="inlineStr">
        <is>
          <t>1/5</t>
        </is>
      </c>
      <c r="AG68" s="4" t="n">
        <v>0.03941434973698454</v>
      </c>
      <c r="AH68" s="4" t="n">
        <v>-0.00900899988840187</v>
      </c>
      <c r="AI68" s="4" t="n">
        <v>0.03265765387473629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CWENE.IS</t>
        </is>
      </c>
      <c r="B69" s="2" t="inlineStr">
        <is>
          <t>24.08.2026</t>
        </is>
      </c>
      <c r="C69" s="2" t="n">
        <v>3</v>
      </c>
      <c r="D69" s="3" t="n">
        <v>35.54000092</v>
      </c>
      <c r="E69" s="4" t="n">
        <v>0.08348741061315651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0.1935189807227355</v>
      </c>
      <c r="Q69" s="4" t="n">
        <v>0.06776575880632843</v>
      </c>
      <c r="R69" s="4" t="n">
        <v>0.1257532219164071</v>
      </c>
      <c r="S69" s="4" t="n">
        <v>0.8372610114324301</v>
      </c>
      <c r="T69" s="4" t="n">
        <v>0.813303837813512</v>
      </c>
      <c r="U69" s="4" t="n">
        <v>0.02395717361891814</v>
      </c>
      <c r="V69" s="2" t="n">
        <v>2</v>
      </c>
      <c r="W69" s="4" t="n">
        <v>0.8182734278588126</v>
      </c>
      <c r="X69" s="2" t="n">
        <v>4</v>
      </c>
      <c r="Y69" s="4" t="n">
        <v>0.812101679563571</v>
      </c>
      <c r="Z69" s="2" t="n">
        <v>4</v>
      </c>
      <c r="AA69" s="2" t="n">
        <v>0</v>
      </c>
      <c r="AB69" s="4" t="n">
        <v>0.8182734278588126</v>
      </c>
      <c r="AC69" s="4" t="n">
        <v>0.812101679563571</v>
      </c>
      <c r="AD69" s="4" t="n">
        <v>-0.03172657214118735</v>
      </c>
      <c r="AE69" s="2" t="n">
        <v>58</v>
      </c>
      <c r="AF69" s="2" t="inlineStr">
        <is>
          <t>1/3</t>
        </is>
      </c>
      <c r="AG69" s="4" t="n">
        <v>0.05120989428494371</v>
      </c>
      <c r="AH69" s="4" t="n">
        <v>-0.007878519773544146</v>
      </c>
      <c r="AI69" s="4" t="n">
        <v>0.01181761815216076</v>
      </c>
      <c r="AJ69" s="2" t="inlineStr">
        <is>
          <t>EVET</t>
        </is>
      </c>
      <c r="AK69" s="2" t="inlineStr">
        <is>
          <t>devam (1/3)</t>
        </is>
      </c>
    </row>
    <row r="70">
      <c r="A70" s="2" t="inlineStr">
        <is>
          <t>KLRHO.IS</t>
        </is>
      </c>
      <c r="B70" s="2" t="inlineStr">
        <is>
          <t>24.08.2026</t>
        </is>
      </c>
      <c r="C70" s="2" t="n">
        <v>3</v>
      </c>
      <c r="D70" s="3" t="n">
        <v>68.84999847</v>
      </c>
      <c r="E70" s="4" t="n">
        <v>0.05633363317425709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0.225156575275579</v>
      </c>
      <c r="Q70" s="4" t="n">
        <v>0.09959141203955749</v>
      </c>
      <c r="R70" s="4" t="n">
        <v>0.1255651632360215</v>
      </c>
      <c r="S70" s="4" t="n">
        <v>0.8523278978673535</v>
      </c>
      <c r="T70" s="4" t="n">
        <v>0.8397117902936033</v>
      </c>
      <c r="U70" s="4" t="n">
        <v>0.0126161075737502</v>
      </c>
      <c r="V70" s="2" t="n">
        <v>2</v>
      </c>
      <c r="W70" s="4" t="n">
        <v>0.8823791342277207</v>
      </c>
      <c r="X70" s="2" t="n">
        <v>4</v>
      </c>
      <c r="Y70" s="4" t="n">
        <v>0.8481707223806528</v>
      </c>
      <c r="Z70" s="2" t="n">
        <v>4</v>
      </c>
      <c r="AA70" s="2" t="n">
        <v>0</v>
      </c>
      <c r="AB70" s="4" t="n">
        <v>0.8823791342277207</v>
      </c>
      <c r="AC70" s="4" t="n">
        <v>0.8481707223806528</v>
      </c>
      <c r="AD70" s="4" t="n">
        <v>0.01037913422772074</v>
      </c>
      <c r="AE70" s="2" t="n">
        <v>88</v>
      </c>
      <c r="AF70" s="2" t="inlineStr">
        <is>
          <t>1/3</t>
        </is>
      </c>
      <c r="AG70" s="4" t="n">
        <v>0.01307191793754581</v>
      </c>
      <c r="AH70" s="4" t="n">
        <v>-0.02686998563705278</v>
      </c>
      <c r="AI70" s="4" t="n">
        <v>-0.01234565706447144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24.08.2026</t>
        </is>
      </c>
      <c r="C71" s="2" t="n">
        <v>5</v>
      </c>
      <c r="D71" s="3" t="n">
        <v>16.14999962</v>
      </c>
      <c r="E71" s="4" t="n">
        <v>0.05541795681036503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0.1577755701692163</v>
      </c>
      <c r="Q71" s="4" t="n">
        <v>0.03451792468442233</v>
      </c>
      <c r="R71" s="4" t="n">
        <v>0.123257645484794</v>
      </c>
      <c r="S71" s="4" t="n">
        <v>0.8958707117009511</v>
      </c>
      <c r="T71" s="4" t="n">
        <v>0.8580836914035969</v>
      </c>
      <c r="U71" s="4" t="n">
        <v>0.03778702029735426</v>
      </c>
      <c r="V71" s="2" t="n">
        <v>2</v>
      </c>
      <c r="W71" s="4" t="n">
        <v>0.8827480627702184</v>
      </c>
      <c r="X71" s="2" t="n">
        <v>4</v>
      </c>
      <c r="Y71" s="4" t="n">
        <v>0.7643964200709668</v>
      </c>
      <c r="Z71" s="2" t="n">
        <v>4</v>
      </c>
      <c r="AA71" s="2" t="n">
        <v>4</v>
      </c>
      <c r="AB71" s="4" t="n">
        <v>0.8827480627702184</v>
      </c>
      <c r="AC71" s="4" t="n">
        <v>0.7643964200709668</v>
      </c>
      <c r="AD71" s="4" t="n">
        <v>-0.01525193722978158</v>
      </c>
      <c r="AE71" s="2" t="n">
        <v>53</v>
      </c>
      <c r="AF71" s="2" t="inlineStr">
        <is>
          <t>1/5</t>
        </is>
      </c>
      <c r="AG71" s="4" t="n">
        <v>0.01486066722272783</v>
      </c>
      <c r="AH71" s="4" t="n">
        <v>-0.006191974139501566</v>
      </c>
      <c r="AI71" s="4" t="n">
        <v>0.004334346232015562</v>
      </c>
      <c r="AJ71" s="2" t="inlineStr">
        <is>
          <t>EVET</t>
        </is>
      </c>
      <c r="AK71" s="2" t="inlineStr">
        <is>
          <t>devam (1/5)</t>
        </is>
      </c>
    </row>
    <row r="72">
      <c r="A72" s="2" t="inlineStr">
        <is>
          <t>ENERY.IS</t>
        </is>
      </c>
      <c r="B72" s="2" t="inlineStr">
        <is>
          <t>24.08.2026</t>
        </is>
      </c>
      <c r="C72" s="2" t="n">
        <v>10</v>
      </c>
      <c r="D72" s="3" t="n">
        <v>8.880000109999999</v>
      </c>
      <c r="E72" s="4" t="n">
        <v>0.03611647147989567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0.2353030315950841</v>
      </c>
      <c r="Q72" s="4" t="n">
        <v>0.1218316782882349</v>
      </c>
      <c r="R72" s="4" t="n">
        <v>0.1134713533068492</v>
      </c>
      <c r="S72" s="4" t="n">
        <v>0.8856359058517834</v>
      </c>
      <c r="T72" s="4" t="n">
        <v>0.9138144202815447</v>
      </c>
      <c r="U72" s="4" t="n">
        <v>-0.02817851442976127</v>
      </c>
      <c r="V72" s="2" t="n">
        <v>-2</v>
      </c>
      <c r="W72" s="4" t="n">
        <v>0.946114503937011</v>
      </c>
      <c r="X72" s="2" t="n">
        <v>4</v>
      </c>
      <c r="Y72" s="4" t="n">
        <v>0.8576107548783732</v>
      </c>
      <c r="Z72" s="2" t="n">
        <v>4</v>
      </c>
      <c r="AA72" s="2" t="n">
        <v>4</v>
      </c>
      <c r="AB72" s="4" t="n">
        <v>0.946114503937011</v>
      </c>
      <c r="AC72" s="4" t="n">
        <v>0.8576107548783732</v>
      </c>
      <c r="AD72" s="4" t="n">
        <v>0.04211450393701099</v>
      </c>
      <c r="AE72" s="2" t="n">
        <v>58</v>
      </c>
      <c r="AF72" s="2" t="inlineStr">
        <is>
          <t>1/10</t>
        </is>
      </c>
      <c r="AG72" s="4" t="n">
        <v>0.03941434973698454</v>
      </c>
      <c r="AH72" s="4" t="n">
        <v>-0.00900899988840187</v>
      </c>
      <c r="AI72" s="4" t="n">
        <v>0.03265765387473629</v>
      </c>
      <c r="AJ72" s="2" t="inlineStr">
        <is>
          <t>EVET</t>
        </is>
      </c>
      <c r="AK72" s="2" t="inlineStr">
        <is>
          <t>devam (1/10)</t>
        </is>
      </c>
    </row>
    <row r="73">
      <c r="A73" s="2" t="inlineStr">
        <is>
          <t>QUAGR.IS</t>
        </is>
      </c>
      <c r="B73" s="2" t="inlineStr">
        <is>
          <t>24.08.2026</t>
        </is>
      </c>
      <c r="C73" s="2" t="n">
        <v>3</v>
      </c>
      <c r="D73" s="3" t="n">
        <v>3.3900001</v>
      </c>
      <c r="E73" s="4" t="n">
        <v>0.04066581801660039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0.5881962864721485</v>
      </c>
      <c r="O73" s="2" t="n">
        <v>142</v>
      </c>
      <c r="P73" s="4" t="n">
        <v>0.1804224496402644</v>
      </c>
      <c r="Q73" s="4" t="n">
        <v>0.06974126396630254</v>
      </c>
      <c r="R73" s="4" t="n">
        <v>0.1106811856739619</v>
      </c>
      <c r="S73" s="4" t="n">
        <v>0.8487251492036761</v>
      </c>
      <c r="T73" s="4" t="n">
        <v>0.8590692500065261</v>
      </c>
      <c r="U73" s="4" t="n">
        <v>-0.01034410080284998</v>
      </c>
      <c r="V73" s="2" t="n">
        <v>-2</v>
      </c>
      <c r="W73" s="4" t="n">
        <v>0.8793365419146162</v>
      </c>
      <c r="X73" s="2" t="n">
        <v>4</v>
      </c>
      <c r="Y73" s="4" t="n">
        <v>0.7495321447842832</v>
      </c>
      <c r="Z73" s="2" t="n">
        <v>4</v>
      </c>
      <c r="AA73" s="2" t="n">
        <v>4</v>
      </c>
      <c r="AB73" s="4" t="n">
        <v>0.8793365419146162</v>
      </c>
      <c r="AC73" s="4" t="n">
        <v>0.7495321447842832</v>
      </c>
      <c r="AD73" s="4" t="n">
        <v>0.001336541914616185</v>
      </c>
      <c r="AE73" s="2" t="n">
        <v>52</v>
      </c>
      <c r="AF73" s="2" t="inlineStr">
        <is>
          <t>1/3</t>
        </is>
      </c>
      <c r="AG73" s="4" t="n">
        <v>0.02654864818440572</v>
      </c>
      <c r="AH73" s="4" t="n">
        <v>-0.002949849470505916</v>
      </c>
      <c r="AI73" s="4" t="n">
        <v>0.008849551361370223</v>
      </c>
      <c r="AJ73" s="2" t="inlineStr">
        <is>
          <t>EVET</t>
        </is>
      </c>
      <c r="AK73" s="2" t="inlineStr">
        <is>
          <t>devam (1/3)</t>
        </is>
      </c>
    </row>
    <row r="74">
      <c r="A74" s="2" t="inlineStr">
        <is>
          <t>GUBRF.IS</t>
        </is>
      </c>
      <c r="B74" s="2" t="inlineStr">
        <is>
          <t>24.08.2026</t>
        </is>
      </c>
      <c r="C74" s="2" t="n">
        <v>3</v>
      </c>
      <c r="D74" s="3" t="n">
        <v>492.25</v>
      </c>
      <c r="E74" s="4" t="n">
        <v>0.04625263005151273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0.534591850924767</v>
      </c>
      <c r="O74" s="2" t="n">
        <v>753</v>
      </c>
      <c r="P74" s="4" t="n">
        <v>0.2781682040428417</v>
      </c>
      <c r="Q74" s="4" t="n">
        <v>0.1702834609180324</v>
      </c>
      <c r="R74" s="4" t="n">
        <v>0.1078847431248093</v>
      </c>
      <c r="S74" s="4" t="n">
        <v>0.8442976575645085</v>
      </c>
      <c r="T74" s="4" t="n">
        <v>0.7908366502136882</v>
      </c>
      <c r="U74" s="4" t="n">
        <v>0.05346100735082027</v>
      </c>
      <c r="V74" s="2" t="n">
        <v>4</v>
      </c>
      <c r="W74" s="4" t="n">
        <v>0.8541749223393775</v>
      </c>
      <c r="X74" s="2" t="n">
        <v>4</v>
      </c>
      <c r="Y74" s="4" t="n">
        <v>0.7340798125006861</v>
      </c>
      <c r="Z74" s="2" t="n">
        <v>4</v>
      </c>
      <c r="AA74" s="2" t="n">
        <v>4</v>
      </c>
      <c r="AB74" s="4" t="n">
        <v>0.8541749223393775</v>
      </c>
      <c r="AC74" s="4" t="n">
        <v>0.7340798125006861</v>
      </c>
      <c r="AD74" s="4" t="n">
        <v>0.01617492233937756</v>
      </c>
      <c r="AE74" s="2" t="n">
        <v>286</v>
      </c>
      <c r="AF74" s="2" t="inlineStr">
        <is>
          <t>1/3</t>
        </is>
      </c>
      <c r="AG74" s="4" t="n">
        <v>-0.000507872016251909</v>
      </c>
      <c r="AH74" s="4" t="n">
        <v>-0.03707465718638903</v>
      </c>
      <c r="AI74" s="4" t="n">
        <v>-0.03707465718638903</v>
      </c>
      <c r="AJ74" s="2" t="inlineStr">
        <is>
          <t>devam (1/3)</t>
        </is>
      </c>
      <c r="AK74" s="2" t="inlineStr">
        <is>
          <t>EVET</t>
        </is>
      </c>
    </row>
    <row r="75">
      <c r="A75" s="2" t="inlineStr">
        <is>
          <t>QUAGR.IS</t>
        </is>
      </c>
      <c r="B75" s="2" t="inlineStr">
        <is>
          <t>24.08.2026</t>
        </is>
      </c>
      <c r="C75" s="2" t="n">
        <v>1</v>
      </c>
      <c r="D75" s="3" t="n">
        <v>3.3900001</v>
      </c>
      <c r="E75" s="4" t="n">
        <v>0.04066581801660039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0.6492298750363267</v>
      </c>
      <c r="O75" s="2" t="n">
        <v>142</v>
      </c>
      <c r="P75" s="4" t="n">
        <v>0.1589908259587591</v>
      </c>
      <c r="Q75" s="4" t="n">
        <v>0.05197029073271461</v>
      </c>
      <c r="R75" s="4" t="n">
        <v>0.1070205352260445</v>
      </c>
      <c r="S75" s="4" t="n">
        <v>0.7059092854770812</v>
      </c>
      <c r="T75" s="4" t="n">
        <v>0.5998849431711026</v>
      </c>
      <c r="U75" s="4" t="n">
        <v>0.1060243423059786</v>
      </c>
      <c r="V75" s="2" t="n">
        <v>4</v>
      </c>
      <c r="W75" s="4" t="n">
        <v>0.8089084184960341</v>
      </c>
      <c r="X75" s="2" t="n">
        <v>4</v>
      </c>
      <c r="Y75" s="4" t="n">
        <v>0.6959471105933343</v>
      </c>
      <c r="Z75" s="2" t="n">
        <v>2</v>
      </c>
      <c r="AA75" s="2" t="n">
        <v>4</v>
      </c>
      <c r="AB75" s="4" t="n">
        <v>0.8089084184960341</v>
      </c>
      <c r="AC75" s="4" t="n">
        <v>0.639617580454608</v>
      </c>
      <c r="AD75" s="4" t="n">
        <v>0.05290841849603412</v>
      </c>
      <c r="AE75" s="2" t="n">
        <v>52</v>
      </c>
      <c r="AF75" s="2" t="inlineStr">
        <is>
          <t>1/1</t>
        </is>
      </c>
      <c r="AG75" s="4" t="n">
        <v>0.02654864818440572</v>
      </c>
      <c r="AH75" s="4" t="n">
        <v>-0.002949849470505916</v>
      </c>
      <c r="AI75" s="4" t="n">
        <v>0.008849551361370223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CVKMD.IS</t>
        </is>
      </c>
      <c r="B76" s="2" t="inlineStr">
        <is>
          <t>24.08.2026</t>
        </is>
      </c>
      <c r="C76" s="2" t="n">
        <v>3</v>
      </c>
      <c r="D76" s="3" t="n">
        <v>16.14999962</v>
      </c>
      <c r="E76" s="4" t="n">
        <v>0.05541795681036503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0.1743347691195653</v>
      </c>
      <c r="Q76" s="4" t="n">
        <v>0.06816399225387357</v>
      </c>
      <c r="R76" s="4" t="n">
        <v>0.1061707768656917</v>
      </c>
      <c r="S76" s="4" t="n">
        <v>0.8473424584890854</v>
      </c>
      <c r="T76" s="4" t="n">
        <v>0.8153797636486853</v>
      </c>
      <c r="U76" s="4" t="n">
        <v>0.03196269484040015</v>
      </c>
      <c r="V76" s="2" t="n">
        <v>0</v>
      </c>
      <c r="W76" s="4" t="n">
        <v>0.8329798193864533</v>
      </c>
      <c r="X76" s="2" t="n">
        <v>4</v>
      </c>
      <c r="Y76" s="4" t="n">
        <v>0.7305501894393363</v>
      </c>
      <c r="Z76" s="2" t="n">
        <v>4</v>
      </c>
      <c r="AA76" s="2" t="n">
        <v>4</v>
      </c>
      <c r="AB76" s="4" t="n">
        <v>0.8329798193864533</v>
      </c>
      <c r="AC76" s="4" t="n">
        <v>0.7305501894393363</v>
      </c>
      <c r="AD76" s="4" t="n">
        <v>-0.03902018061354673</v>
      </c>
      <c r="AE76" s="2" t="n">
        <v>53</v>
      </c>
      <c r="AF76" s="2" t="inlineStr">
        <is>
          <t>1/3</t>
        </is>
      </c>
      <c r="AG76" s="4" t="n">
        <v>0.01486066722272783</v>
      </c>
      <c r="AH76" s="4" t="n">
        <v>-0.006191974139501566</v>
      </c>
      <c r="AI76" s="4" t="n">
        <v>0.004334346232015562</v>
      </c>
      <c r="AJ76" s="2" t="inlineStr">
        <is>
          <t>EVET</t>
        </is>
      </c>
      <c r="AK76" s="2" t="inlineStr">
        <is>
          <t>devam (1/3)</t>
        </is>
      </c>
    </row>
    <row r="77">
      <c r="A77" s="2" t="inlineStr">
        <is>
          <t>GUBRF.IS</t>
        </is>
      </c>
      <c r="B77" s="2" t="inlineStr">
        <is>
          <t>24.08.2026</t>
        </is>
      </c>
      <c r="C77" s="2" t="n">
        <v>10</v>
      </c>
      <c r="D77" s="3" t="n">
        <v>492.25</v>
      </c>
      <c r="E77" s="4" t="n">
        <v>0.04625263005151273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0.5509467087426108</v>
      </c>
      <c r="O77" s="2" t="n">
        <v>753</v>
      </c>
      <c r="P77" s="4" t="n">
        <v>0.2172663188930439</v>
      </c>
      <c r="Q77" s="4" t="n">
        <v>0.1117130086499139</v>
      </c>
      <c r="R77" s="4" t="n">
        <v>0.10555331024313</v>
      </c>
      <c r="S77" s="4" t="n">
        <v>0.9249829510371665</v>
      </c>
      <c r="T77" s="4" t="n">
        <v>0.8740744894869173</v>
      </c>
      <c r="U77" s="4" t="n">
        <v>0.0509084615502492</v>
      </c>
      <c r="V77" s="2" t="n">
        <v>4</v>
      </c>
      <c r="W77" s="4" t="n">
        <v>0.9670671510362114</v>
      </c>
      <c r="X77" s="2" t="n">
        <v>4</v>
      </c>
      <c r="Y77" s="4" t="n">
        <v>0.8547175374664074</v>
      </c>
      <c r="Z77" s="2" t="n">
        <v>4</v>
      </c>
      <c r="AA77" s="2" t="n">
        <v>4</v>
      </c>
      <c r="AB77" s="4" t="n">
        <v>0.9670671510362114</v>
      </c>
      <c r="AC77" s="4" t="n">
        <v>0.8547175374664074</v>
      </c>
      <c r="AD77" s="4" t="n">
        <v>0.03106715103621138</v>
      </c>
      <c r="AE77" s="2" t="n">
        <v>286</v>
      </c>
      <c r="AF77" s="2" t="inlineStr">
        <is>
          <t>1/10</t>
        </is>
      </c>
      <c r="AG77" s="4" t="n">
        <v>-0.000507872016251909</v>
      </c>
      <c r="AH77" s="4" t="n">
        <v>-0.03707465718638903</v>
      </c>
      <c r="AI77" s="4" t="n">
        <v>-0.03707465718638903</v>
      </c>
      <c r="AJ77" s="2" t="inlineStr">
        <is>
          <t>devam (1/10)</t>
        </is>
      </c>
      <c r="AK77" s="2" t="inlineStr">
        <is>
          <t>EVET</t>
        </is>
      </c>
    </row>
    <row r="78">
      <c r="A78" s="2" t="inlineStr">
        <is>
          <t>CWENE.IS</t>
        </is>
      </c>
      <c r="B78" s="2" t="inlineStr">
        <is>
          <t>24.08.2026</t>
        </is>
      </c>
      <c r="C78" s="2" t="n">
        <v>1</v>
      </c>
      <c r="D78" s="3" t="n">
        <v>35.54000092</v>
      </c>
      <c r="E78" s="4" t="n">
        <v>0.08348741061315651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0.1600555009080072</v>
      </c>
      <c r="Q78" s="4" t="n">
        <v>0.05794982721915773</v>
      </c>
      <c r="R78" s="4" t="n">
        <v>0.1021056736888495</v>
      </c>
      <c r="S78" s="4" t="n">
        <v>0.6926182485562178</v>
      </c>
      <c r="T78" s="4" t="n">
        <v>0.6057193779974102</v>
      </c>
      <c r="U78" s="4" t="n">
        <v>0.08689887055880763</v>
      </c>
      <c r="V78" s="2" t="n">
        <v>2</v>
      </c>
      <c r="W78" s="4" t="n">
        <v>0.7136067068048833</v>
      </c>
      <c r="X78" s="2" t="n">
        <v>4</v>
      </c>
      <c r="Y78" s="4" t="n">
        <v>0.6230965204945875</v>
      </c>
      <c r="Z78" s="2" t="n">
        <v>3</v>
      </c>
      <c r="AA78" s="2" t="n">
        <v>4</v>
      </c>
      <c r="AB78" s="4" t="n">
        <v>0.7136067068048833</v>
      </c>
      <c r="AC78" s="4" t="n">
        <v>0.6064037765831741</v>
      </c>
      <c r="AD78" s="4" t="n">
        <v>-0.01239329319511673</v>
      </c>
      <c r="AE78" s="2" t="n">
        <v>58</v>
      </c>
      <c r="AF78" s="2" t="inlineStr">
        <is>
          <t>1/1</t>
        </is>
      </c>
      <c r="AG78" s="4" t="n">
        <v>0.05120989428494371</v>
      </c>
      <c r="AH78" s="4" t="n">
        <v>-0.007878519773544146</v>
      </c>
      <c r="AI78" s="4" t="n">
        <v>0.01181761815216076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ENERY.IS</t>
        </is>
      </c>
      <c r="B79" s="2" t="inlineStr">
        <is>
          <t>24.08.2026</t>
        </is>
      </c>
      <c r="C79" s="2" t="n">
        <v>3</v>
      </c>
      <c r="D79" s="3" t="n">
        <v>8.880000109999999</v>
      </c>
      <c r="E79" s="4" t="n">
        <v>0.03611647147989567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0.2030229601779136</v>
      </c>
      <c r="Q79" s="4" t="n">
        <v>0.1153575349355894</v>
      </c>
      <c r="R79" s="4" t="n">
        <v>0.08766542524232422</v>
      </c>
      <c r="S79" s="4" t="n">
        <v>0.8094210214542591</v>
      </c>
      <c r="T79" s="4" t="n">
        <v>0.7880077250771823</v>
      </c>
      <c r="U79" s="4" t="n">
        <v>0.02141329637707678</v>
      </c>
      <c r="V79" s="2" t="n">
        <v>2</v>
      </c>
      <c r="W79" s="4" t="n">
        <v>0.8407010788526825</v>
      </c>
      <c r="X79" s="2" t="n">
        <v>4</v>
      </c>
      <c r="Y79" s="4" t="n">
        <v>0.7426404719373636</v>
      </c>
      <c r="Z79" s="2" t="n">
        <v>4</v>
      </c>
      <c r="AA79" s="2" t="n">
        <v>2</v>
      </c>
      <c r="AB79" s="4" t="n">
        <v>0.8407010788526825</v>
      </c>
      <c r="AC79" s="4" t="n">
        <v>0.7426404719373636</v>
      </c>
      <c r="AD79" s="4" t="n">
        <v>0.01270107885268257</v>
      </c>
      <c r="AE79" s="2" t="n">
        <v>59</v>
      </c>
      <c r="AF79" s="2" t="inlineStr">
        <is>
          <t>1/3</t>
        </is>
      </c>
      <c r="AG79" s="4" t="n">
        <v>0.03941434973698454</v>
      </c>
      <c r="AH79" s="4" t="n">
        <v>-0.00900899988840187</v>
      </c>
      <c r="AI79" s="4" t="n">
        <v>0.03265765387473629</v>
      </c>
      <c r="AJ79" s="2" t="inlineStr">
        <is>
          <t>EVET</t>
        </is>
      </c>
      <c r="AK79" s="2" t="inlineStr">
        <is>
          <t>devam (1/3)</t>
        </is>
      </c>
    </row>
    <row r="80">
      <c r="A80" s="2" t="inlineStr">
        <is>
          <t>HALKB.IS</t>
        </is>
      </c>
      <c r="B80" s="2" t="inlineStr">
        <is>
          <t>24.08.2026</t>
        </is>
      </c>
      <c r="C80" s="2" t="n">
        <v>10</v>
      </c>
      <c r="D80" s="3" t="n">
        <v>34.54000092</v>
      </c>
      <c r="E80" s="4" t="n">
        <v>0.03548680493202488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0.5680318078953985</v>
      </c>
      <c r="O80" s="2" t="n">
        <v>753</v>
      </c>
      <c r="P80" s="4" t="n">
        <v>0.1325742246610382</v>
      </c>
      <c r="Q80" s="4" t="n">
        <v>0.05529548400403009</v>
      </c>
      <c r="R80" s="4" t="n">
        <v>0.07727874065700807</v>
      </c>
      <c r="S80" s="4" t="n">
        <v>0.9288221143152469</v>
      </c>
      <c r="T80" s="4" t="n">
        <v>0.9243629088552509</v>
      </c>
      <c r="U80" s="4" t="n">
        <v>0.004459205459996007</v>
      </c>
      <c r="V80" s="2" t="n">
        <v>2</v>
      </c>
      <c r="W80" s="4" t="n">
        <v>0.9253869938574877</v>
      </c>
      <c r="X80" s="2" t="n">
        <v>4</v>
      </c>
      <c r="Y80" s="4" t="n">
        <v>0.8312923333145534</v>
      </c>
      <c r="Z80" s="2" t="n">
        <v>4</v>
      </c>
      <c r="AA80" s="2" t="n">
        <v>4</v>
      </c>
      <c r="AB80" s="4" t="n">
        <v>0.9253869938574877</v>
      </c>
      <c r="AC80" s="4" t="n">
        <v>0.8312923333145534</v>
      </c>
      <c r="AD80" s="4" t="n">
        <v>-0.002613006142512364</v>
      </c>
      <c r="AE80" s="2" t="n">
        <v>77</v>
      </c>
      <c r="AF80" s="2" t="inlineStr">
        <is>
          <t>1/10</t>
        </is>
      </c>
      <c r="AG80" s="4" t="n">
        <v>0.02142437290936816</v>
      </c>
      <c r="AH80" s="4" t="n">
        <v>-0.002316208392272201</v>
      </c>
      <c r="AI80" s="4" t="n">
        <v>0.0005790518085488916</v>
      </c>
      <c r="AJ80" s="2" t="inlineStr">
        <is>
          <t>EVET</t>
        </is>
      </c>
      <c r="AK80" s="2" t="inlineStr">
        <is>
          <t>devam (1/10)</t>
        </is>
      </c>
    </row>
    <row r="81">
      <c r="A81" s="2" t="inlineStr">
        <is>
          <t>TKFEN.IS</t>
        </is>
      </c>
      <c r="B81" s="2" t="inlineStr">
        <is>
          <t>24.08.2026</t>
        </is>
      </c>
      <c r="C81" s="2" t="n">
        <v>10</v>
      </c>
      <c r="D81" s="3" t="n">
        <v>217.19999695</v>
      </c>
      <c r="E81" s="4" t="n">
        <v>0.07567088416901696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0.5561963460268545</v>
      </c>
      <c r="O81" s="2" t="n">
        <v>754</v>
      </c>
      <c r="P81" s="4" t="n">
        <v>0.1724861989247622</v>
      </c>
      <c r="Q81" s="4" t="n">
        <v>0.1019109124777187</v>
      </c>
      <c r="R81" s="4" t="n">
        <v>0.0705752864470435</v>
      </c>
      <c r="S81" s="4" t="n">
        <v>0.9245370893632696</v>
      </c>
      <c r="T81" s="4" t="n">
        <v>0.8607832295041267</v>
      </c>
      <c r="U81" s="4" t="n">
        <v>0.06375385985914295</v>
      </c>
      <c r="V81" s="2" t="n">
        <v>4</v>
      </c>
      <c r="W81" s="4" t="n">
        <v>0.9200763571138864</v>
      </c>
      <c r="X81" s="2" t="n">
        <v>4</v>
      </c>
      <c r="Y81" s="4" t="n">
        <v>0.8337928957040118</v>
      </c>
      <c r="Z81" s="2" t="n">
        <v>4</v>
      </c>
      <c r="AA81" s="2" t="n">
        <v>4</v>
      </c>
      <c r="AB81" s="4" t="n">
        <v>0.9200763571138864</v>
      </c>
      <c r="AC81" s="4" t="n">
        <v>0.8337928957040118</v>
      </c>
      <c r="AD81" s="4" t="n">
        <v>-0.0319236428861136</v>
      </c>
      <c r="AE81" s="2" t="n">
        <v>149</v>
      </c>
      <c r="AF81" s="2" t="inlineStr">
        <is>
          <t>1/10</t>
        </is>
      </c>
      <c r="AG81" s="4" t="n">
        <v>0.03314915769385318</v>
      </c>
      <c r="AH81" s="4" t="n">
        <v>-0.03038669863112087</v>
      </c>
      <c r="AI81" s="4" t="n">
        <v>-0.002762388850945152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RALYH.IS</t>
        </is>
      </c>
      <c r="B82" s="2" t="inlineStr">
        <is>
          <t>24.08.2026</t>
        </is>
      </c>
      <c r="C82" s="2" t="n">
        <v>5</v>
      </c>
      <c r="D82" s="3" t="n">
        <v>266.5</v>
      </c>
      <c r="E82" s="4" t="n">
        <v>0.04567140422138836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0.5206692138017961</v>
      </c>
      <c r="O82" s="2" t="n">
        <v>753</v>
      </c>
      <c r="P82" s="4" t="n">
        <v>0.2059240061526278</v>
      </c>
      <c r="Q82" s="4" t="n">
        <v>0.1538706377220668</v>
      </c>
      <c r="R82" s="4" t="n">
        <v>0.05205336843056102</v>
      </c>
      <c r="S82" s="4" t="n">
        <v>0.8416649597994279</v>
      </c>
      <c r="T82" s="4" t="n">
        <v>0.8533784831753242</v>
      </c>
      <c r="U82" s="4" t="n">
        <v>-0.01171352337589626</v>
      </c>
      <c r="V82" s="2" t="n">
        <v>-2</v>
      </c>
      <c r="W82" s="4" t="n">
        <v>0.926572588966787</v>
      </c>
      <c r="X82" s="2" t="n">
        <v>4</v>
      </c>
      <c r="Y82" s="4" t="n">
        <v>0.8471864737260154</v>
      </c>
      <c r="Z82" s="2" t="n">
        <v>4</v>
      </c>
      <c r="AA82" s="2" t="n">
        <v>4</v>
      </c>
      <c r="AB82" s="4" t="n">
        <v>0.926572588966787</v>
      </c>
      <c r="AC82" s="4" t="n">
        <v>0.8471864737260154</v>
      </c>
      <c r="AD82" s="4" t="n">
        <v>0.01257258896678692</v>
      </c>
      <c r="AE82" s="2" t="n">
        <v>77</v>
      </c>
      <c r="AF82" s="2" t="inlineStr">
        <is>
          <t>1/5</t>
        </is>
      </c>
      <c r="AG82" s="4" t="n">
        <v>0.01876172607879933</v>
      </c>
      <c r="AH82" s="4" t="n">
        <v>-0.007504690431519689</v>
      </c>
      <c r="AI82" s="4" t="n">
        <v>0.008442776735459567</v>
      </c>
      <c r="AJ82" s="2" t="inlineStr">
        <is>
          <t>EVET</t>
        </is>
      </c>
      <c r="AK82" s="2" t="inlineStr">
        <is>
          <t>devam (1/5)</t>
        </is>
      </c>
    </row>
    <row r="83">
      <c r="A83" s="2" t="inlineStr">
        <is>
          <t>SOKM.IS</t>
        </is>
      </c>
      <c r="B83" s="2" t="inlineStr">
        <is>
          <t>24.08.2026</t>
        </is>
      </c>
      <c r="C83" s="2" t="n">
        <v>10</v>
      </c>
      <c r="D83" s="3" t="n">
        <v>58.84999847</v>
      </c>
      <c r="E83" s="4" t="n">
        <v>0.03964073859583033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0.5014184397163121</v>
      </c>
      <c r="O83" s="2" t="n">
        <v>322</v>
      </c>
      <c r="P83" s="4" t="n">
        <v>0.1600666079960658</v>
      </c>
      <c r="Q83" s="4" t="n">
        <v>0.1122924478561926</v>
      </c>
      <c r="R83" s="4" t="n">
        <v>0.04777416013987318</v>
      </c>
      <c r="S83" s="4" t="n">
        <v>0.8853276186180856</v>
      </c>
      <c r="T83" s="4" t="n">
        <v>0.927116159991228</v>
      </c>
      <c r="U83" s="4" t="n">
        <v>-0.04178854137314236</v>
      </c>
      <c r="V83" s="2" t="n">
        <v>-4</v>
      </c>
      <c r="W83" s="4" t="n">
        <v>0.9226862953536734</v>
      </c>
      <c r="X83" s="2" t="n">
        <v>4</v>
      </c>
      <c r="Y83" s="4" t="n">
        <v>0.8273233658116437</v>
      </c>
      <c r="Z83" s="2" t="n">
        <v>4</v>
      </c>
      <c r="AA83" s="2" t="n">
        <v>2</v>
      </c>
      <c r="AB83" s="4" t="n">
        <v>0.9226862953536734</v>
      </c>
      <c r="AC83" s="4" t="n">
        <v>0.8273233658116437</v>
      </c>
      <c r="AD83" s="4" t="n">
        <v>0.05668629535367342</v>
      </c>
      <c r="AE83" s="2" t="n">
        <v>75</v>
      </c>
      <c r="AF83" s="2" t="inlineStr">
        <is>
          <t>1/10</t>
        </is>
      </c>
      <c r="AG83" s="4" t="n">
        <v>0.01274426541204288</v>
      </c>
      <c r="AH83" s="4" t="n">
        <v>-0.03398470776544782</v>
      </c>
      <c r="AI83" s="4" t="n">
        <v>-0.01869156327269494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SOKM.IS</t>
        </is>
      </c>
      <c r="B84" s="2" t="inlineStr">
        <is>
          <t>24.08.2026</t>
        </is>
      </c>
      <c r="C84" s="2" t="n">
        <v>3</v>
      </c>
      <c r="D84" s="3" t="n">
        <v>58.84999847</v>
      </c>
      <c r="E84" s="4" t="n">
        <v>0.03964073859583033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0.5421276595744681</v>
      </c>
      <c r="O84" s="2" t="n">
        <v>322</v>
      </c>
      <c r="P84" s="4" t="n">
        <v>0.2072835664780165</v>
      </c>
      <c r="Q84" s="4" t="n">
        <v>0.1609694712911806</v>
      </c>
      <c r="R84" s="4" t="n">
        <v>0.04631409518683594</v>
      </c>
      <c r="S84" s="4" t="n">
        <v>0.8293931081732095</v>
      </c>
      <c r="T84" s="4" t="n">
        <v>0.8198242451409743</v>
      </c>
      <c r="U84" s="4" t="n">
        <v>0.009568863032235253</v>
      </c>
      <c r="V84" s="2" t="n">
        <v>2</v>
      </c>
      <c r="W84" s="4" t="n">
        <v>0.8751470844279152</v>
      </c>
      <c r="X84" s="2" t="n">
        <v>4</v>
      </c>
      <c r="Y84" s="4" t="n">
        <v>0.7201217986160563</v>
      </c>
      <c r="Z84" s="2" t="n">
        <v>4</v>
      </c>
      <c r="AA84" s="2" t="n">
        <v>4</v>
      </c>
      <c r="AB84" s="4" t="n">
        <v>0.8751470844279152</v>
      </c>
      <c r="AC84" s="4" t="n">
        <v>0.7201217986160563</v>
      </c>
      <c r="AD84" s="4" t="n">
        <v>0.09114708442791519</v>
      </c>
      <c r="AE84" s="2" t="n">
        <v>75</v>
      </c>
      <c r="AF84" s="2" t="inlineStr">
        <is>
          <t>1/3</t>
        </is>
      </c>
      <c r="AG84" s="4" t="n">
        <v>0.01274426541204288</v>
      </c>
      <c r="AH84" s="4" t="n">
        <v>-0.03398470776544782</v>
      </c>
      <c r="AI84" s="4" t="n">
        <v>-0.01869156327269494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24.08.2026</t>
        </is>
      </c>
      <c r="C85" s="2" t="n">
        <v>5</v>
      </c>
      <c r="D85" s="3" t="n">
        <v>58.84999847</v>
      </c>
      <c r="E85" s="4" t="n">
        <v>0.03964073859583033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0.5044594481953821</v>
      </c>
      <c r="O85" s="2" t="n">
        <v>322</v>
      </c>
      <c r="P85" s="4" t="n">
        <v>0.1852270273469851</v>
      </c>
      <c r="Q85" s="4" t="n">
        <v>0.1437844735983357</v>
      </c>
      <c r="R85" s="4" t="n">
        <v>0.04144255374864947</v>
      </c>
      <c r="S85" s="4" t="n">
        <v>0.8518481006888857</v>
      </c>
      <c r="T85" s="4" t="n">
        <v>0.8537933922667185</v>
      </c>
      <c r="U85" s="4" t="n">
        <v>-0.001945291577832742</v>
      </c>
      <c r="V85" s="2" t="n">
        <v>0</v>
      </c>
      <c r="W85" s="4" t="n">
        <v>0.8842012419145209</v>
      </c>
      <c r="X85" s="2" t="n">
        <v>4</v>
      </c>
      <c r="Y85" s="4" t="n">
        <v>0.8060870296364099</v>
      </c>
      <c r="Z85" s="2" t="n">
        <v>4</v>
      </c>
      <c r="AA85" s="2" t="n">
        <v>2</v>
      </c>
      <c r="AB85" s="4" t="n">
        <v>0.8842012419145209</v>
      </c>
      <c r="AC85" s="4" t="n">
        <v>0.8060870296364099</v>
      </c>
      <c r="AD85" s="4" t="n">
        <v>0.05620124191452092</v>
      </c>
      <c r="AE85" s="2" t="n">
        <v>75</v>
      </c>
      <c r="AF85" s="2" t="inlineStr">
        <is>
          <t>1/5</t>
        </is>
      </c>
      <c r="AG85" s="4" t="n">
        <v>0.01274426541204288</v>
      </c>
      <c r="AH85" s="4" t="n">
        <v>-0.03398470776544782</v>
      </c>
      <c r="AI85" s="4" t="n">
        <v>-0.01869156327269494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24.08.2026</t>
        </is>
      </c>
      <c r="C86" s="2" t="n">
        <v>10</v>
      </c>
      <c r="D86" s="3" t="n">
        <v>266.5</v>
      </c>
      <c r="E86" s="4" t="n">
        <v>0.04567140422138836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0.5350641363556493</v>
      </c>
      <c r="O86" s="2" t="n">
        <v>752</v>
      </c>
      <c r="P86" s="4" t="n">
        <v>0.1872574312610678</v>
      </c>
      <c r="Q86" s="4" t="n">
        <v>0.1638028049880964</v>
      </c>
      <c r="R86" s="4" t="n">
        <v>0.02345462627297137</v>
      </c>
      <c r="S86" s="4" t="n">
        <v>0.8993743873114468</v>
      </c>
      <c r="T86" s="4" t="n">
        <v>0.912535682958318</v>
      </c>
      <c r="U86" s="4" t="n">
        <v>-0.01316129564687119</v>
      </c>
      <c r="V86" s="2" t="n">
        <v>-2</v>
      </c>
      <c r="W86" s="4" t="n">
        <v>0.9383430308173899</v>
      </c>
      <c r="X86" s="2" t="n">
        <v>4</v>
      </c>
      <c r="Y86" s="4" t="n">
        <v>0.8840748685803145</v>
      </c>
      <c r="Z86" s="2" t="n">
        <v>4</v>
      </c>
      <c r="AA86" s="2" t="n">
        <v>2</v>
      </c>
      <c r="AB86" s="4" t="n">
        <v>0.9383430308173899</v>
      </c>
      <c r="AC86" s="4" t="n">
        <v>0.8840748685803145</v>
      </c>
      <c r="AD86" s="4" t="n">
        <v>0.00634303081738985</v>
      </c>
      <c r="AE86" s="2" t="n">
        <v>77</v>
      </c>
      <c r="AF86" s="2" t="inlineStr">
        <is>
          <t>1/10</t>
        </is>
      </c>
      <c r="AG86" s="4" t="n">
        <v>0.01876172607879933</v>
      </c>
      <c r="AH86" s="4" t="n">
        <v>-0.007504690431519689</v>
      </c>
      <c r="AI86" s="4" t="n">
        <v>0.008442776735459567</v>
      </c>
      <c r="AJ86" s="2" t="inlineStr">
        <is>
          <t>EVET</t>
        </is>
      </c>
      <c r="AK86" s="2" t="inlineStr">
        <is>
          <t>devam (1/10)</t>
        </is>
      </c>
    </row>
    <row r="87">
      <c r="A87" s="2" t="inlineStr">
        <is>
          <t>KRDMD.IS</t>
        </is>
      </c>
      <c r="B87" s="2" t="inlineStr">
        <is>
          <t>24.08.2026</t>
        </is>
      </c>
      <c r="C87" s="2" t="n">
        <v>10</v>
      </c>
      <c r="D87" s="3" t="n">
        <v>45.20000076</v>
      </c>
      <c r="E87" s="4" t="n">
        <v>0.04481668793165367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0.5170507563975683</v>
      </c>
      <c r="O87" s="2" t="n">
        <v>753</v>
      </c>
      <c r="P87" s="4" t="n">
        <v>0.08671252078597394</v>
      </c>
      <c r="Q87" s="4" t="n">
        <v>0.07453219174426079</v>
      </c>
      <c r="R87" s="4" t="n">
        <v>0.01218032904171315</v>
      </c>
      <c r="S87" s="4" t="n">
        <v>0.9475328439092653</v>
      </c>
      <c r="T87" s="4" t="n">
        <v>0.9392921651853727</v>
      </c>
      <c r="U87" s="4" t="n">
        <v>0.008240678723892558</v>
      </c>
      <c r="V87" s="2" t="n">
        <v>2</v>
      </c>
      <c r="W87" s="4" t="n">
        <v>0.9459541795395646</v>
      </c>
      <c r="X87" s="2" t="n">
        <v>4</v>
      </c>
      <c r="Y87" s="4" t="n">
        <v>0.8408241670326826</v>
      </c>
      <c r="Z87" s="2" t="n">
        <v>4</v>
      </c>
      <c r="AA87" s="2" t="n">
        <v>2</v>
      </c>
      <c r="AB87" s="4" t="n">
        <v>0.9459541795395646</v>
      </c>
      <c r="AC87" s="4" t="n">
        <v>0.8408241670326826</v>
      </c>
      <c r="AD87" s="4" t="n">
        <v>0.03795417953956459</v>
      </c>
      <c r="AE87" s="2" t="n">
        <v>136</v>
      </c>
      <c r="AF87" s="2" t="inlineStr">
        <is>
          <t>1/10</t>
        </is>
      </c>
      <c r="AG87" s="4" t="n">
        <v>0.0123893263403565</v>
      </c>
      <c r="AH87" s="4" t="n">
        <v>-0.01592923026313686</v>
      </c>
      <c r="AI87" s="4" t="n">
        <v>-0.01061945867100034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BSOKE.IS</t>
        </is>
      </c>
      <c r="B88" s="2" t="inlineStr">
        <is>
          <t>24.08.2026</t>
        </is>
      </c>
      <c r="C88" s="2" t="n">
        <v>1</v>
      </c>
      <c r="D88" s="3" t="n">
        <v>33.41999817</v>
      </c>
      <c r="E88" s="4" t="n">
        <v>0.04317348355583623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0.5334792920999818</v>
      </c>
      <c r="O88" s="2" t="n">
        <v>753</v>
      </c>
      <c r="P88" s="4" t="n">
        <v>0.11061812231387</v>
      </c>
      <c r="Q88" s="4" t="n">
        <v>0.09917577262149581</v>
      </c>
      <c r="R88" s="4" t="n">
        <v>0.01144234969237422</v>
      </c>
      <c r="S88" s="4" t="n">
        <v>0.6541735432561337</v>
      </c>
      <c r="T88" s="4" t="n">
        <v>0.4938773310578038</v>
      </c>
      <c r="U88" s="4" t="n">
        <v>0.1602962121983299</v>
      </c>
      <c r="V88" s="2" t="n">
        <v>4</v>
      </c>
      <c r="W88" s="4" t="n">
        <v>0.6745641751869826</v>
      </c>
      <c r="X88" s="2" t="n">
        <v>4</v>
      </c>
      <c r="Y88" s="4" t="n">
        <v>0.6123693005831553</v>
      </c>
      <c r="Z88" s="2" t="n">
        <v>1</v>
      </c>
      <c r="AA88" s="2" t="n">
        <v>4</v>
      </c>
      <c r="AB88" s="4" t="n">
        <v>0.6745641751869826</v>
      </c>
      <c r="AC88" s="4" t="n">
        <v>0.5257029563690601</v>
      </c>
      <c r="AD88" s="4" t="n">
        <v>-0.02143582481301731</v>
      </c>
      <c r="AE88" s="2" t="n">
        <v>263</v>
      </c>
      <c r="AF88" s="2" t="inlineStr">
        <is>
          <t>1/1</t>
        </is>
      </c>
      <c r="AG88" s="4" t="n">
        <v>0.01615801734198619</v>
      </c>
      <c r="AH88" s="4" t="n">
        <v>-0.02633145715698892</v>
      </c>
      <c r="AI88" s="4" t="n">
        <v>-0.01137035520071072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24.08.2026</t>
        </is>
      </c>
      <c r="C89" s="2" t="n">
        <v>1</v>
      </c>
      <c r="D89" s="3" t="n">
        <v>19.79999924</v>
      </c>
      <c r="E89" s="4" t="n">
        <v>0.0668470606466549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0.09844403867268395</v>
      </c>
      <c r="Q89" s="4" t="n">
        <v>0.1099289024666704</v>
      </c>
      <c r="R89" s="4" t="n">
        <v>-0.0114848637939865</v>
      </c>
      <c r="S89" s="4" t="n">
        <v>0.7706103274100193</v>
      </c>
      <c r="T89" s="4" t="n">
        <v>0.6493801022475008</v>
      </c>
      <c r="U89" s="4" t="n">
        <v>0.1212302251625186</v>
      </c>
      <c r="V89" s="2" t="n">
        <v>2</v>
      </c>
      <c r="W89" s="4" t="n">
        <v>0.7788164535650777</v>
      </c>
      <c r="X89" s="2" t="n">
        <v>4</v>
      </c>
      <c r="Y89" s="4" t="n">
        <v>0.6037730061248696</v>
      </c>
      <c r="Z89" s="2" t="n">
        <v>1</v>
      </c>
      <c r="AA89" s="2" t="n">
        <v>4</v>
      </c>
      <c r="AB89" s="4" t="n">
        <v>0.7788164535650777</v>
      </c>
      <c r="AC89" s="4" t="n">
        <v>0.5588715697823236</v>
      </c>
      <c r="AD89" s="4" t="n">
        <v>0.01881645356507766</v>
      </c>
      <c r="AE89" s="2" t="n">
        <v>62</v>
      </c>
      <c r="AF89" s="2" t="inlineStr">
        <is>
          <t>1/1</t>
        </is>
      </c>
      <c r="AG89" s="4" t="n">
        <v>0.002525310197941444</v>
      </c>
      <c r="AH89" s="4" t="n">
        <v>-0.0909090560146909</v>
      </c>
      <c r="AI89" s="4" t="n">
        <v>-0.02575749189776222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KUYAS.IS</t>
        </is>
      </c>
      <c r="B90" s="2" t="inlineStr">
        <is>
          <t>24.08.2026</t>
        </is>
      </c>
      <c r="C90" s="2" t="n">
        <v>3</v>
      </c>
      <c r="D90" s="3" t="n">
        <v>65</v>
      </c>
      <c r="E90" s="4" t="n">
        <v>0.05192308531868131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0.5020649819494585</v>
      </c>
      <c r="O90" s="2" t="n">
        <v>679</v>
      </c>
      <c r="P90" s="4" t="n">
        <v>0.1337543687843384</v>
      </c>
      <c r="Q90" s="4" t="n">
        <v>0.1460999588590718</v>
      </c>
      <c r="R90" s="4" t="n">
        <v>-0.01234559007473343</v>
      </c>
      <c r="S90" s="4" t="n">
        <v>0.7791435563282746</v>
      </c>
      <c r="T90" s="4" t="n">
        <v>0.8653211736599271</v>
      </c>
      <c r="U90" s="4" t="n">
        <v>-0.08617761733165252</v>
      </c>
      <c r="V90" s="2" t="n">
        <v>-2</v>
      </c>
      <c r="W90" s="4" t="n">
        <v>0.8439358207253966</v>
      </c>
      <c r="X90" s="2" t="n">
        <v>4</v>
      </c>
      <c r="Y90" s="4" t="n">
        <v>0.698085869212292</v>
      </c>
      <c r="Z90" s="2" t="n">
        <v>4</v>
      </c>
      <c r="AA90" s="2" t="n">
        <v>4</v>
      </c>
      <c r="AB90" s="4" t="n">
        <v>0.8439358207253966</v>
      </c>
      <c r="AC90" s="4" t="n">
        <v>0.698085869212292</v>
      </c>
      <c r="AD90" s="4" t="n">
        <v>-0.02806417927460336</v>
      </c>
      <c r="AE90" s="2" t="n">
        <v>66</v>
      </c>
      <c r="AF90" s="2" t="inlineStr">
        <is>
          <t>1/3</t>
        </is>
      </c>
      <c r="AG90" s="4" t="n">
        <v>0.01076918384615388</v>
      </c>
      <c r="AH90" s="4" t="n">
        <v>-0.02307692307692311</v>
      </c>
      <c r="AI90" s="4" t="n">
        <v>-0.01923076923076927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KUYAS.IS</t>
        </is>
      </c>
      <c r="B91" s="2" t="inlineStr">
        <is>
          <t>24.08.2026</t>
        </is>
      </c>
      <c r="C91" s="2" t="n">
        <v>5</v>
      </c>
      <c r="D91" s="3" t="n">
        <v>65</v>
      </c>
      <c r="E91" s="4" t="n">
        <v>0.05192308531868131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0.5217184095860566</v>
      </c>
      <c r="O91" s="2" t="n">
        <v>679</v>
      </c>
      <c r="P91" s="4" t="n">
        <v>0.1508038429051787</v>
      </c>
      <c r="Q91" s="4" t="n">
        <v>0.1664375406477645</v>
      </c>
      <c r="R91" s="4" t="n">
        <v>-0.0156336977425858</v>
      </c>
      <c r="S91" s="4" t="n">
        <v>0.834726321291261</v>
      </c>
      <c r="T91" s="4" t="n">
        <v>0.8924544066189802</v>
      </c>
      <c r="U91" s="4" t="n">
        <v>-0.05772808532771923</v>
      </c>
      <c r="V91" s="2" t="n">
        <v>-2</v>
      </c>
      <c r="W91" s="4" t="n">
        <v>0.9000544022111423</v>
      </c>
      <c r="X91" s="2" t="n">
        <v>4</v>
      </c>
      <c r="Y91" s="4" t="n">
        <v>0.7704503292899529</v>
      </c>
      <c r="Z91" s="2" t="n">
        <v>4</v>
      </c>
      <c r="AA91" s="2" t="n">
        <v>4</v>
      </c>
      <c r="AB91" s="4" t="n">
        <v>0.9000544022111423</v>
      </c>
      <c r="AC91" s="4" t="n">
        <v>0.7704503292899529</v>
      </c>
      <c r="AD91" s="4" t="n">
        <v>-0.001945597788857722</v>
      </c>
      <c r="AE91" s="2" t="n">
        <v>66</v>
      </c>
      <c r="AF91" s="2" t="inlineStr">
        <is>
          <t>1/5</t>
        </is>
      </c>
      <c r="AG91" s="4" t="n">
        <v>0.01076918384615388</v>
      </c>
      <c r="AH91" s="4" t="n">
        <v>-0.02307692307692311</v>
      </c>
      <c r="AI91" s="4" t="n">
        <v>-0.01923076923076927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GLRMK.IS</t>
        </is>
      </c>
      <c r="B92" s="2" t="inlineStr">
        <is>
          <t>24.08.2026</t>
        </is>
      </c>
      <c r="C92" s="2" t="n">
        <v>1</v>
      </c>
      <c r="D92" s="3" t="n">
        <v>177</v>
      </c>
      <c r="E92" s="4" t="n">
        <v>0.05040354263518967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/>
      <c r="Q92" s="4" t="n"/>
      <c r="R92" s="4" t="n"/>
      <c r="S92" s="4" t="n"/>
      <c r="T92" s="4" t="n"/>
      <c r="U92" s="4" t="n"/>
      <c r="V92" s="2" t="n"/>
      <c r="W92" s="4" t="n">
        <v>0.6798131279237488</v>
      </c>
      <c r="X92" s="2" t="n">
        <v>4</v>
      </c>
      <c r="Y92" s="4" t="n">
        <v>0.6742752957715858</v>
      </c>
      <c r="Z92" s="2" t="n">
        <v>1</v>
      </c>
      <c r="AA92" s="2" t="n">
        <v>4</v>
      </c>
      <c r="AB92" s="4" t="n">
        <v>0.6798131279237488</v>
      </c>
      <c r="AC92" s="4" t="n">
        <v>0.5619929053134131</v>
      </c>
      <c r="AD92" s="4" t="n">
        <v>-0.01289520540958455</v>
      </c>
      <c r="AE92" s="2" t="n">
        <v>54</v>
      </c>
      <c r="AF92" s="2" t="inlineStr">
        <is>
          <t>1/1</t>
        </is>
      </c>
      <c r="AG92" s="4" t="n">
        <v>0.02146894378531061</v>
      </c>
      <c r="AH92" s="4" t="n">
        <v>-0.007344649999999953</v>
      </c>
      <c r="AI92" s="4" t="n">
        <v>-0.00225985254237282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GLRMK.IS</t>
        </is>
      </c>
      <c r="B93" s="2" t="inlineStr">
        <is>
          <t>24.08.2026</t>
        </is>
      </c>
      <c r="C93" s="2" t="n">
        <v>3</v>
      </c>
      <c r="D93" s="3" t="n">
        <v>177</v>
      </c>
      <c r="E93" s="4" t="n">
        <v>0.05040354263518967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/>
      <c r="Q93" s="4" t="n"/>
      <c r="R93" s="4" t="n"/>
      <c r="S93" s="4" t="n"/>
      <c r="T93" s="4" t="n"/>
      <c r="U93" s="4" t="n"/>
      <c r="V93" s="2" t="n"/>
      <c r="W93" s="4" t="n">
        <v>0.8333571999481948</v>
      </c>
      <c r="X93" s="2" t="n">
        <v>4</v>
      </c>
      <c r="Y93" s="4" t="n">
        <v>0.7682623537719114</v>
      </c>
      <c r="Z93" s="2" t="n">
        <v>4</v>
      </c>
      <c r="AA93" s="2" t="n">
        <v>4</v>
      </c>
      <c r="AB93" s="4" t="n">
        <v>0.8333571999481948</v>
      </c>
      <c r="AC93" s="4" t="n">
        <v>0.7682623537719114</v>
      </c>
      <c r="AD93" s="4" t="n">
        <v>0.02969227848222622</v>
      </c>
      <c r="AE93" s="2" t="n">
        <v>53</v>
      </c>
      <c r="AF93" s="2" t="inlineStr">
        <is>
          <t>1/3</t>
        </is>
      </c>
      <c r="AG93" s="4" t="n">
        <v>0.02146894378531061</v>
      </c>
      <c r="AH93" s="4" t="n">
        <v>-0.007344649999999953</v>
      </c>
      <c r="AI93" s="4" t="n">
        <v>-0.00225985254237282</v>
      </c>
      <c r="AJ93" s="2" t="inlineStr">
        <is>
          <t>EVET</t>
        </is>
      </c>
      <c r="AK93" s="2" t="inlineStr">
        <is>
          <t>devam (1/3)</t>
        </is>
      </c>
    </row>
    <row r="94">
      <c r="A94" s="2" t="inlineStr">
        <is>
          <t>GLRMK.IS</t>
        </is>
      </c>
      <c r="B94" s="2" t="inlineStr">
        <is>
          <t>24.08.2026</t>
        </is>
      </c>
      <c r="C94" s="2" t="n">
        <v>5</v>
      </c>
      <c r="D94" s="3" t="n">
        <v>177</v>
      </c>
      <c r="E94" s="4" t="n">
        <v>0.05040354263518967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0.8589693302918646</v>
      </c>
      <c r="X94" s="2" t="n">
        <v>4</v>
      </c>
      <c r="Y94" s="4" t="n">
        <v>0.7933569626797103</v>
      </c>
      <c r="Z94" s="2" t="n">
        <v>4</v>
      </c>
      <c r="AA94" s="2" t="n">
        <v>4</v>
      </c>
      <c r="AB94" s="4" t="n">
        <v>0.8589693302918646</v>
      </c>
      <c r="AC94" s="4" t="n">
        <v>0.7933569626797103</v>
      </c>
      <c r="AD94" s="4" t="n">
        <v>0.001074593449759353</v>
      </c>
      <c r="AE94" s="2" t="n">
        <v>53</v>
      </c>
      <c r="AF94" s="2" t="inlineStr">
        <is>
          <t>1/5</t>
        </is>
      </c>
      <c r="AG94" s="4" t="n">
        <v>0.02146894378531061</v>
      </c>
      <c r="AH94" s="4" t="n">
        <v>-0.007344649999999953</v>
      </c>
      <c r="AI94" s="4" t="n">
        <v>-0.00225985254237282</v>
      </c>
      <c r="AJ94" s="2" t="inlineStr">
        <is>
          <t>EVET</t>
        </is>
      </c>
      <c r="AK94" s="2" t="inlineStr">
        <is>
          <t>devam (1/5)</t>
        </is>
      </c>
    </row>
    <row r="95">
      <c r="A95" s="2" t="inlineStr">
        <is>
          <t>PETKM.IS</t>
        </is>
      </c>
      <c r="B95" s="2" t="inlineStr">
        <is>
          <t>24.08.2026</t>
        </is>
      </c>
      <c r="C95" s="2" t="n">
        <v>1</v>
      </c>
      <c r="D95" s="3" t="n">
        <v>20.79999924</v>
      </c>
      <c r="E95" s="4" t="n">
        <v>0.03272664535786918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0.5918924855173928</v>
      </c>
      <c r="O95" s="2" t="n">
        <v>753</v>
      </c>
      <c r="P95" s="4" t="n">
        <v>0.1946807610419252</v>
      </c>
      <c r="Q95" s="4" t="n">
        <v>0.06933148948876054</v>
      </c>
      <c r="R95" s="4" t="n">
        <v>0.1253492715531647</v>
      </c>
      <c r="S95" s="4" t="n">
        <v>0.7130602165394989</v>
      </c>
      <c r="T95" s="4" t="n">
        <v>0.5377136979978725</v>
      </c>
      <c r="U95" s="4" t="n">
        <v>0.1753465185416264</v>
      </c>
      <c r="V95" s="2" t="n">
        <v>4</v>
      </c>
      <c r="W95" s="4" t="n">
        <v>0.7538286815066494</v>
      </c>
      <c r="X95" s="2" t="n">
        <v>4</v>
      </c>
      <c r="Y95" s="4" t="n"/>
      <c r="Z95" s="2" t="n">
        <v>0</v>
      </c>
      <c r="AA95" s="2" t="n">
        <v>4</v>
      </c>
      <c r="AB95" s="4" t="n">
        <v>0.7538286815066494</v>
      </c>
      <c r="AC95" s="4" t="n">
        <v>0.3859214418324454</v>
      </c>
      <c r="AD95" s="4" t="n">
        <v>0.1278286815066494</v>
      </c>
      <c r="AE95" s="2" t="n">
        <v>135</v>
      </c>
      <c r="AF95" s="2" t="inlineStr">
        <is>
          <t>1/1</t>
        </is>
      </c>
      <c r="AG95" s="4" t="n">
        <v>-0.0009614687851304815</v>
      </c>
      <c r="AH95" s="4" t="n">
        <v>-0.06346152635724789</v>
      </c>
      <c r="AI95" s="4" t="n">
        <v>-0.05288454424001198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24.08.2026</t>
        </is>
      </c>
      <c r="C96" s="2" t="n">
        <v>5</v>
      </c>
      <c r="D96" s="3" t="n">
        <v>2.02999997</v>
      </c>
      <c r="E96" s="4" t="n">
        <v>0.02111187645555904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0.586144463502954</v>
      </c>
      <c r="O96" s="2" t="n">
        <v>753</v>
      </c>
      <c r="P96" s="4" t="n">
        <v>0.2055584520143394</v>
      </c>
      <c r="Q96" s="4" t="n">
        <v>0.08072249023698365</v>
      </c>
      <c r="R96" s="4" t="n">
        <v>0.1248359617773557</v>
      </c>
      <c r="S96" s="4" t="n">
        <v>0.8438047401487097</v>
      </c>
      <c r="T96" s="4" t="n">
        <v>0.8307917054710776</v>
      </c>
      <c r="U96" s="4" t="n">
        <v>0.01301303467763204</v>
      </c>
      <c r="V96" s="2" t="n">
        <v>0</v>
      </c>
      <c r="W96" s="4" t="n">
        <v>0.8626671364831283</v>
      </c>
      <c r="X96" s="2" t="n">
        <v>4</v>
      </c>
      <c r="Y96" s="4" t="n">
        <v>0.7991691610114687</v>
      </c>
      <c r="Z96" s="2" t="n">
        <v>4</v>
      </c>
      <c r="AA96" s="2" t="n">
        <v>4</v>
      </c>
      <c r="AB96" s="4" t="n">
        <v>0.8626671364831283</v>
      </c>
      <c r="AC96" s="4" t="n">
        <v>0.7991691610114687</v>
      </c>
      <c r="AD96" s="4" t="n">
        <v>0.01666713648312834</v>
      </c>
      <c r="AE96" s="2" t="n">
        <v>297</v>
      </c>
      <c r="AF96" s="2" t="inlineStr">
        <is>
          <t>1/5</t>
        </is>
      </c>
      <c r="AG96" s="4" t="n">
        <v>0.009852207042150951</v>
      </c>
      <c r="AH96" s="4" t="n">
        <v>-0.0147783105632262</v>
      </c>
      <c r="AI96" s="4" t="n">
        <v>-0.009852207042150951</v>
      </c>
      <c r="AJ96" s="2" t="inlineStr">
        <is>
          <t>devam (1/5)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24.08.2026</t>
        </is>
      </c>
      <c r="C97" s="2" t="n">
        <v>3</v>
      </c>
      <c r="D97" s="3" t="n">
        <v>2.02999997</v>
      </c>
      <c r="E97" s="4" t="n">
        <v>0.02111187645555904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0.6217054091292946</v>
      </c>
      <c r="O97" s="2" t="n">
        <v>753</v>
      </c>
      <c r="P97" s="4" t="n">
        <v>0.1997441852281255</v>
      </c>
      <c r="Q97" s="4" t="n">
        <v>0.08329250271530293</v>
      </c>
      <c r="R97" s="4" t="n">
        <v>0.1164516825128226</v>
      </c>
      <c r="S97" s="4" t="n">
        <v>0.8010629044473406</v>
      </c>
      <c r="T97" s="4" t="n">
        <v>0.7689615463624977</v>
      </c>
      <c r="U97" s="4" t="n">
        <v>0.03210135808484293</v>
      </c>
      <c r="V97" s="2" t="n">
        <v>2</v>
      </c>
      <c r="W97" s="4" t="n">
        <v>0.8418110044847289</v>
      </c>
      <c r="X97" s="2" t="n">
        <v>4</v>
      </c>
      <c r="Y97" s="4" t="n">
        <v>0.712782578205446</v>
      </c>
      <c r="Z97" s="2" t="n">
        <v>4</v>
      </c>
      <c r="AA97" s="2" t="n">
        <v>4</v>
      </c>
      <c r="AB97" s="4" t="n">
        <v>0.8418110044847289</v>
      </c>
      <c r="AC97" s="4" t="n">
        <v>0.712782578205446</v>
      </c>
      <c r="AD97" s="4" t="n">
        <v>0.03381100448472885</v>
      </c>
      <c r="AE97" s="2" t="n">
        <v>297</v>
      </c>
      <c r="AF97" s="2" t="inlineStr">
        <is>
          <t>1/3</t>
        </is>
      </c>
      <c r="AG97" s="4" t="n">
        <v>0.009852207042150951</v>
      </c>
      <c r="AH97" s="4" t="n">
        <v>-0.0147783105632262</v>
      </c>
      <c r="AI97" s="4" t="n">
        <v>-0.009852207042150951</v>
      </c>
      <c r="AJ97" s="2" t="inlineStr">
        <is>
          <t>devam (1/3)</t>
        </is>
      </c>
      <c r="AK97" s="2" t="inlineStr">
        <is>
          <t>EVET</t>
        </is>
      </c>
    </row>
    <row r="98">
      <c r="A98" s="2" t="inlineStr">
        <is>
          <t>ARCLK.IS</t>
        </is>
      </c>
      <c r="B98" s="2" t="inlineStr">
        <is>
          <t>24.08.2026</t>
        </is>
      </c>
      <c r="C98" s="2" t="n">
        <v>3</v>
      </c>
      <c r="D98" s="3" t="n">
        <v>92.84999847</v>
      </c>
      <c r="E98" s="4" t="n">
        <v>0.01638586669819623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0.5663439386427925</v>
      </c>
      <c r="O98" s="2" t="n">
        <v>753</v>
      </c>
      <c r="P98" s="4" t="n">
        <v>0.1709623689069848</v>
      </c>
      <c r="Q98" s="4" t="n">
        <v>0.06690594367050057</v>
      </c>
      <c r="R98" s="4" t="n">
        <v>0.1040564252364842</v>
      </c>
      <c r="S98" s="4" t="n">
        <v>0.8104890654648158</v>
      </c>
      <c r="T98" s="4" t="n">
        <v>0.7650658541852271</v>
      </c>
      <c r="U98" s="4" t="n">
        <v>0.0454232112795887</v>
      </c>
      <c r="V98" s="2" t="n">
        <v>2</v>
      </c>
      <c r="W98" s="4" t="n">
        <v>0.8150345040738139</v>
      </c>
      <c r="X98" s="2" t="n">
        <v>4</v>
      </c>
      <c r="Y98" s="4" t="n">
        <v>0.6551684354158351</v>
      </c>
      <c r="Z98" s="2" t="n">
        <v>2</v>
      </c>
      <c r="AA98" s="2" t="n">
        <v>4</v>
      </c>
      <c r="AB98" s="4" t="n">
        <v>0.8150345040738139</v>
      </c>
      <c r="AC98" s="4" t="n">
        <v>0.6068677055678267</v>
      </c>
      <c r="AD98" s="4" t="n">
        <v>0.05703450407381394</v>
      </c>
      <c r="AE98" s="2" t="n">
        <v>133</v>
      </c>
      <c r="AF98" s="2" t="inlineStr">
        <is>
          <t>1/3</t>
        </is>
      </c>
      <c r="AG98" s="4" t="n">
        <v>0.005923565633420003</v>
      </c>
      <c r="AH98" s="4" t="n">
        <v>-0.006462019169487299</v>
      </c>
      <c r="AI98" s="4" t="n">
        <v>-0.005385029706398425</v>
      </c>
      <c r="AJ98" s="2" t="inlineStr">
        <is>
          <t>devam (1/3)</t>
        </is>
      </c>
      <c r="AK98" s="2" t="inlineStr">
        <is>
          <t>devam (1/3)</t>
        </is>
      </c>
    </row>
    <row r="99">
      <c r="A99" s="2" t="inlineStr">
        <is>
          <t>HEKTS.IS</t>
        </is>
      </c>
      <c r="B99" s="2" t="inlineStr">
        <is>
          <t>24.08.2026</t>
        </is>
      </c>
      <c r="C99" s="2" t="n">
        <v>3</v>
      </c>
      <c r="D99" s="3" t="n">
        <v>2.9000001</v>
      </c>
      <c r="E99" s="4" t="n">
        <v>0.03078818317479172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0.5626058832588942</v>
      </c>
      <c r="O99" s="2" t="n">
        <v>753</v>
      </c>
      <c r="P99" s="4" t="n">
        <v>0.1387107318535455</v>
      </c>
      <c r="Q99" s="4" t="n">
        <v>0.03871491366289399</v>
      </c>
      <c r="R99" s="4" t="n">
        <v>0.09999581819065149</v>
      </c>
      <c r="S99" s="4" t="n">
        <v>0.7955018480283075</v>
      </c>
      <c r="T99" s="4" t="n">
        <v>0.7934573207997438</v>
      </c>
      <c r="U99" s="4" t="n">
        <v>0.002044527228563631</v>
      </c>
      <c r="V99" s="2" t="n">
        <v>-2</v>
      </c>
      <c r="W99" s="4" t="n">
        <v>0.8102300320847725</v>
      </c>
      <c r="X99" s="2" t="n">
        <v>4</v>
      </c>
      <c r="Y99" s="4" t="n">
        <v>0.7725204287165911</v>
      </c>
      <c r="Z99" s="2" t="n">
        <v>4</v>
      </c>
      <c r="AA99" s="2" t="n">
        <v>2</v>
      </c>
      <c r="AB99" s="4" t="n">
        <v>0.8102300320847725</v>
      </c>
      <c r="AC99" s="4" t="n">
        <v>0.7725204287165911</v>
      </c>
      <c r="AD99" s="4" t="n">
        <v>-0.01576996791522745</v>
      </c>
      <c r="AE99" s="2" t="n">
        <v>118</v>
      </c>
      <c r="AF99" s="2" t="inlineStr">
        <is>
          <t>1/3</t>
        </is>
      </c>
      <c r="AG99" s="4" t="n">
        <v>0</v>
      </c>
      <c r="AH99" s="4" t="n">
        <v>-0.03103453686087809</v>
      </c>
      <c r="AI99" s="4" t="n">
        <v>-0.0206897199762166</v>
      </c>
      <c r="AJ99" s="2" t="inlineStr">
        <is>
          <t>devam (1/3)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24.08.2026</t>
        </is>
      </c>
      <c r="C100" s="2" t="n">
        <v>1</v>
      </c>
      <c r="D100" s="3" t="n">
        <v>1.12</v>
      </c>
      <c r="E100" s="4" t="n">
        <v>0.03316325701530609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0.6078629993326342</v>
      </c>
      <c r="O100" s="2" t="n">
        <v>753</v>
      </c>
      <c r="P100" s="4" t="n">
        <v>0.1755190631239227</v>
      </c>
      <c r="Q100" s="4" t="n">
        <v>0.07568995580872309</v>
      </c>
      <c r="R100" s="4" t="n">
        <v>0.09982910731519956</v>
      </c>
      <c r="S100" s="4" t="n">
        <v>0.6001452569768572</v>
      </c>
      <c r="T100" s="4" t="n">
        <v>0.7014933689041787</v>
      </c>
      <c r="U100" s="4" t="n">
        <v>-0.1013481119273215</v>
      </c>
      <c r="V100" s="2" t="n">
        <v>-4</v>
      </c>
      <c r="W100" s="4" t="n">
        <v>0.7295700346624379</v>
      </c>
      <c r="X100" s="2" t="n">
        <v>4</v>
      </c>
      <c r="Y100" s="4" t="n">
        <v>0.6284834655448255</v>
      </c>
      <c r="Z100" s="2" t="n">
        <v>1</v>
      </c>
      <c r="AA100" s="2" t="n">
        <v>4</v>
      </c>
      <c r="AB100" s="4" t="n">
        <v>0.7295700346624379</v>
      </c>
      <c r="AC100" s="4" t="n">
        <v>0.5240896262373586</v>
      </c>
      <c r="AD100" s="4" t="n">
        <v>0.1215700346624379</v>
      </c>
      <c r="AE100" s="2" t="n">
        <v>109</v>
      </c>
      <c r="AF100" s="2" t="inlineStr">
        <is>
          <t>1/1</t>
        </is>
      </c>
      <c r="AG100" s="4" t="n">
        <v>0.0357142589285715</v>
      </c>
      <c r="AH100" s="4" t="n">
        <v>0.008928571428571175</v>
      </c>
      <c r="AI100" s="4" t="n">
        <v>0.01785713392857136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24.08.2026</t>
        </is>
      </c>
      <c r="C101" s="2" t="n">
        <v>3</v>
      </c>
      <c r="D101" s="3" t="n">
        <v>1.12</v>
      </c>
      <c r="E101" s="4" t="n">
        <v>0.03316325701530609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0.6109952428936329</v>
      </c>
      <c r="O101" s="2" t="n">
        <v>753</v>
      </c>
      <c r="P101" s="4" t="n">
        <v>0.2194417390756206</v>
      </c>
      <c r="Q101" s="4" t="n">
        <v>0.1240641506971404</v>
      </c>
      <c r="R101" s="4" t="n">
        <v>0.09537758837848018</v>
      </c>
      <c r="S101" s="4" t="n">
        <v>0.7634623142454386</v>
      </c>
      <c r="T101" s="4" t="n">
        <v>0.8595504458236367</v>
      </c>
      <c r="U101" s="4" t="n">
        <v>-0.09608813157819807</v>
      </c>
      <c r="V101" s="2" t="n">
        <v>-4</v>
      </c>
      <c r="W101" s="4" t="n">
        <v>0.8344736987444861</v>
      </c>
      <c r="X101" s="2" t="n">
        <v>4</v>
      </c>
      <c r="Y101" s="4" t="n">
        <v>0.6835289808341193</v>
      </c>
      <c r="Z101" s="2" t="n">
        <v>4</v>
      </c>
      <c r="AA101" s="2" t="n">
        <v>4</v>
      </c>
      <c r="AB101" s="4" t="n">
        <v>0.8344736987444861</v>
      </c>
      <c r="AC101" s="4" t="n">
        <v>0.6835289808341193</v>
      </c>
      <c r="AD101" s="4" t="n">
        <v>0.07447369874448606</v>
      </c>
      <c r="AE101" s="2" t="n">
        <v>108</v>
      </c>
      <c r="AF101" s="2" t="inlineStr">
        <is>
          <t>1/3</t>
        </is>
      </c>
      <c r="AG101" s="4" t="n">
        <v>0.0357142589285715</v>
      </c>
      <c r="AH101" s="4" t="n">
        <v>0.008928571428571175</v>
      </c>
      <c r="AI101" s="4" t="n">
        <v>0.01785713392857136</v>
      </c>
      <c r="AJ101" s="2" t="inlineStr">
        <is>
          <t>EVET</t>
        </is>
      </c>
      <c r="AK101" s="2" t="inlineStr">
        <is>
          <t>devam (1/3)</t>
        </is>
      </c>
    </row>
    <row r="102">
      <c r="A102" s="2" t="inlineStr">
        <is>
          <t>FROTO.IS</t>
        </is>
      </c>
      <c r="B102" s="2" t="inlineStr">
        <is>
          <t>24.08.2026</t>
        </is>
      </c>
      <c r="C102" s="2" t="n">
        <v>5</v>
      </c>
      <c r="D102" s="3" t="n">
        <v>80.09999847</v>
      </c>
      <c r="E102" s="4" t="n">
        <v>0.02340822655734279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0.600484972044605</v>
      </c>
      <c r="O102" s="2" t="n">
        <v>753</v>
      </c>
      <c r="P102" s="4" t="n">
        <v>0.1226131958212152</v>
      </c>
      <c r="Q102" s="4" t="n">
        <v>0.03820239613801312</v>
      </c>
      <c r="R102" s="4" t="n">
        <v>0.08441079968320209</v>
      </c>
      <c r="S102" s="4" t="n">
        <v>0.8994300658050884</v>
      </c>
      <c r="T102" s="4" t="n">
        <v>0.8566227557750333</v>
      </c>
      <c r="U102" s="4" t="n">
        <v>0.04280731003005511</v>
      </c>
      <c r="V102" s="2" t="n">
        <v>2</v>
      </c>
      <c r="W102" s="4" t="n">
        <v>0.859787409850934</v>
      </c>
      <c r="X102" s="2" t="n">
        <v>4</v>
      </c>
      <c r="Y102" s="4" t="n">
        <v>0.7588389461091608</v>
      </c>
      <c r="Z102" s="2" t="n">
        <v>4</v>
      </c>
      <c r="AA102" s="2" t="n">
        <v>2</v>
      </c>
      <c r="AB102" s="4" t="n">
        <v>0.859787409850934</v>
      </c>
      <c r="AC102" s="4" t="n">
        <v>0.7588389461091608</v>
      </c>
      <c r="AD102" s="4" t="n">
        <v>0.059787409850934</v>
      </c>
      <c r="AE102" s="2" t="n">
        <v>170</v>
      </c>
      <c r="AF102" s="2" t="inlineStr">
        <is>
          <t>1/5</t>
        </is>
      </c>
      <c r="AG102" s="4" t="n">
        <v>0.002496936127594385</v>
      </c>
      <c r="AH102" s="4" t="n">
        <v>-0.02621720986407405</v>
      </c>
      <c r="AI102" s="4" t="n">
        <v>-0.02059927030607844</v>
      </c>
      <c r="AJ102" s="2" t="inlineStr">
        <is>
          <t>devam (1/5)</t>
        </is>
      </c>
      <c r="AK102" s="2" t="inlineStr">
        <is>
          <t>EVET</t>
        </is>
      </c>
    </row>
    <row r="103">
      <c r="A103" s="2" t="inlineStr">
        <is>
          <t>OYAKC.IS</t>
        </is>
      </c>
      <c r="B103" s="2" t="inlineStr">
        <is>
          <t>24.08.2026</t>
        </is>
      </c>
      <c r="C103" s="2" t="n">
        <v>1</v>
      </c>
      <c r="D103" s="3" t="n">
        <v>22.29999924</v>
      </c>
      <c r="E103" s="4" t="n">
        <v>0.02780269261954084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0.5836809176225235</v>
      </c>
      <c r="O103" s="2" t="n">
        <v>753</v>
      </c>
      <c r="P103" s="4" t="n">
        <v>0.1218475958502695</v>
      </c>
      <c r="Q103" s="4" t="n">
        <v>0.07321344221620694</v>
      </c>
      <c r="R103" s="4" t="n">
        <v>0.04863415363406252</v>
      </c>
      <c r="S103" s="4" t="n">
        <v>0.5535204181184525</v>
      </c>
      <c r="T103" s="4" t="n">
        <v>0.5737708133958479</v>
      </c>
      <c r="U103" s="4" t="n">
        <v>-0.02025039527739536</v>
      </c>
      <c r="V103" s="2" t="n">
        <v>0</v>
      </c>
      <c r="W103" s="4" t="n">
        <v>0.796604328420901</v>
      </c>
      <c r="X103" s="2" t="n">
        <v>4</v>
      </c>
      <c r="Y103" s="4" t="n">
        <v>0.6052078003112392</v>
      </c>
      <c r="Z103" s="2" t="n">
        <v>1</v>
      </c>
      <c r="AA103" s="2" t="n">
        <v>4</v>
      </c>
      <c r="AB103" s="4" t="n">
        <v>0.796604328420901</v>
      </c>
      <c r="AC103" s="4" t="n">
        <v>0.4581302390881515</v>
      </c>
      <c r="AD103" s="4" t="n">
        <v>0.148604328420901</v>
      </c>
      <c r="AE103" s="2" t="n">
        <v>279</v>
      </c>
      <c r="AF103" s="2" t="inlineStr">
        <is>
          <t>1/1</t>
        </is>
      </c>
      <c r="AG103" s="4" t="n">
        <v>0.03587449180558822</v>
      </c>
      <c r="AH103" s="4" t="n">
        <v>-0.005381118120612038</v>
      </c>
      <c r="AI103" s="4" t="n">
        <v>0.02869961039514379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TUKAS.IS</t>
        </is>
      </c>
      <c r="B104" s="2" t="inlineStr">
        <is>
          <t>24.08.2026</t>
        </is>
      </c>
      <c r="C104" s="2" t="n">
        <v>1</v>
      </c>
      <c r="D104" s="3" t="n">
        <v>2.02999997</v>
      </c>
      <c r="E104" s="4" t="n">
        <v>0.02111187645555904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0.6135922330097088</v>
      </c>
      <c r="O104" s="2" t="n">
        <v>753</v>
      </c>
      <c r="P104" s="4" t="n">
        <v>0.1648372964298179</v>
      </c>
      <c r="Q104" s="4" t="n">
        <v>0.1171509262217371</v>
      </c>
      <c r="R104" s="4" t="n">
        <v>0.04768637020808075</v>
      </c>
      <c r="S104" s="4" t="n">
        <v>0.6032882062574221</v>
      </c>
      <c r="T104" s="4" t="n">
        <v>0.5235317319976921</v>
      </c>
      <c r="U104" s="4" t="n">
        <v>0.07975647425972998</v>
      </c>
      <c r="V104" s="2" t="n">
        <v>2</v>
      </c>
      <c r="W104" s="4" t="n">
        <v>0.7308022294135237</v>
      </c>
      <c r="X104" s="2" t="n">
        <v>4</v>
      </c>
      <c r="Y104" s="4" t="n">
        <v>0.6321080216649003</v>
      </c>
      <c r="Z104" s="2" t="n">
        <v>1</v>
      </c>
      <c r="AA104" s="2" t="n">
        <v>4</v>
      </c>
      <c r="AB104" s="4" t="n">
        <v>0.7308022294135237</v>
      </c>
      <c r="AC104" s="4" t="n">
        <v>0.5907875945652525</v>
      </c>
      <c r="AD104" s="4" t="n">
        <v>0.04080222941352374</v>
      </c>
      <c r="AE104" s="2" t="n">
        <v>297</v>
      </c>
      <c r="AF104" s="2" t="inlineStr">
        <is>
          <t>1/1</t>
        </is>
      </c>
      <c r="AG104" s="4" t="n">
        <v>0.009852207042150951</v>
      </c>
      <c r="AH104" s="4" t="n">
        <v>-0.0147783105632262</v>
      </c>
      <c r="AI104" s="4" t="n">
        <v>-0.009852207042150951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GARAN.IS</t>
        </is>
      </c>
      <c r="B105" s="2" t="inlineStr">
        <is>
          <t>24.08.2026</t>
        </is>
      </c>
      <c r="C105" s="2" t="n">
        <v>1</v>
      </c>
      <c r="D105" s="3" t="n">
        <v>131.6000061</v>
      </c>
      <c r="E105" s="4" t="n">
        <v>0.02567304390877223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0.6080857580398162</v>
      </c>
      <c r="O105" s="2" t="n">
        <v>753</v>
      </c>
      <c r="P105" s="4" t="n">
        <v>0.1414269812678885</v>
      </c>
      <c r="Q105" s="4" t="n">
        <v>0.09521793660896387</v>
      </c>
      <c r="R105" s="4" t="n">
        <v>0.04620904465892463</v>
      </c>
      <c r="S105" s="4" t="n">
        <v>0.70979666696526</v>
      </c>
      <c r="T105" s="4" t="n">
        <v>0.6792537544940001</v>
      </c>
      <c r="U105" s="4" t="n">
        <v>0.03054291247125995</v>
      </c>
      <c r="V105" s="2" t="n">
        <v>0</v>
      </c>
      <c r="W105" s="4" t="n">
        <v>0.6935153434308821</v>
      </c>
      <c r="X105" s="2" t="n">
        <v>3</v>
      </c>
      <c r="Y105" s="4" t="n"/>
      <c r="Z105" s="2" t="n">
        <v>0</v>
      </c>
      <c r="AA105" s="2" t="n">
        <v>4</v>
      </c>
      <c r="AB105" s="4" t="n">
        <v>0.6650253645244864</v>
      </c>
      <c r="AC105" s="4" t="n">
        <v>0.413606611704588</v>
      </c>
      <c r="AD105" s="4" t="n">
        <v>0.02902536452448634</v>
      </c>
      <c r="AE105" s="2" t="n">
        <v>102</v>
      </c>
      <c r="AF105" s="2" t="inlineStr">
        <is>
          <t>1/1</t>
        </is>
      </c>
      <c r="AG105" s="4" t="n">
        <v>0.01519756768461122</v>
      </c>
      <c r="AH105" s="4" t="n">
        <v>-0.0007599247368119677</v>
      </c>
      <c r="AI105" s="4" t="n">
        <v>0.006078934368681566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YKBNK.IS</t>
        </is>
      </c>
      <c r="B106" s="2" t="inlineStr">
        <is>
          <t>24.08.2026</t>
        </is>
      </c>
      <c r="C106" s="2" t="n">
        <v>1</v>
      </c>
      <c r="D106" s="3" t="n">
        <v>36.52000046</v>
      </c>
      <c r="E106" s="4" t="n">
        <v>0.02976841888650326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0.570873786407767</v>
      </c>
      <c r="O106" s="2" t="n">
        <v>753</v>
      </c>
      <c r="P106" s="4" t="n">
        <v>0.156166613460499</v>
      </c>
      <c r="Q106" s="4" t="n">
        <v>0.1102693726427255</v>
      </c>
      <c r="R106" s="4" t="n">
        <v>0.04589724081777349</v>
      </c>
      <c r="S106" s="4" t="n">
        <v>0.6152916570093805</v>
      </c>
      <c r="T106" s="4" t="n">
        <v>0.6710079891661916</v>
      </c>
      <c r="U106" s="4" t="n">
        <v>-0.05571633215681115</v>
      </c>
      <c r="V106" s="2" t="n">
        <v>0</v>
      </c>
      <c r="W106" s="4" t="n">
        <v>0.7335915570033701</v>
      </c>
      <c r="X106" s="2" t="n">
        <v>3</v>
      </c>
      <c r="Y106" s="4" t="n"/>
      <c r="Z106" s="2" t="n">
        <v>0</v>
      </c>
      <c r="AA106" s="2" t="n">
        <v>2</v>
      </c>
      <c r="AB106" s="4" t="n">
        <v>0.6757928804604648</v>
      </c>
      <c r="AC106" s="4" t="n">
        <v>0.5409209342446557</v>
      </c>
      <c r="AD106" s="4" t="n">
        <v>0.0277928804604648</v>
      </c>
      <c r="AE106" s="2" t="n">
        <v>271</v>
      </c>
      <c r="AF106" s="2" t="inlineStr">
        <is>
          <t>1/1</t>
        </is>
      </c>
      <c r="AG106" s="4" t="n">
        <v>0.009857628846262179</v>
      </c>
      <c r="AH106" s="4" t="n">
        <v>-0.004928814560042238</v>
      </c>
      <c r="AI106" s="4" t="n">
        <v>0.004381156845144174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OYAKC.IS</t>
        </is>
      </c>
      <c r="B107" s="2" t="inlineStr">
        <is>
          <t>24.08.2026</t>
        </is>
      </c>
      <c r="C107" s="2" t="n">
        <v>3</v>
      </c>
      <c r="D107" s="3" t="n">
        <v>22.29999924</v>
      </c>
      <c r="E107" s="4" t="n">
        <v>0.02780269261954084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0.5867814698035411</v>
      </c>
      <c r="O107" s="2" t="n">
        <v>753</v>
      </c>
      <c r="P107" s="4" t="n">
        <v>0.1378439537589616</v>
      </c>
      <c r="Q107" s="4" t="n">
        <v>0.1113957328527136</v>
      </c>
      <c r="R107" s="4" t="n">
        <v>0.02644822090624806</v>
      </c>
      <c r="S107" s="4" t="n">
        <v>0.7602152670072125</v>
      </c>
      <c r="T107" s="4" t="n">
        <v>0.8255626694791186</v>
      </c>
      <c r="U107" s="4" t="n">
        <v>-0.06534740247190607</v>
      </c>
      <c r="V107" s="2" t="n">
        <v>-2</v>
      </c>
      <c r="W107" s="4" t="n">
        <v>0.8677669601971898</v>
      </c>
      <c r="X107" s="2" t="n">
        <v>4</v>
      </c>
      <c r="Y107" s="4" t="n">
        <v>0.7560053379694061</v>
      </c>
      <c r="Z107" s="2" t="n">
        <v>2</v>
      </c>
      <c r="AA107" s="2" t="n">
        <v>4</v>
      </c>
      <c r="AB107" s="4" t="n">
        <v>0.8677669601971898</v>
      </c>
      <c r="AC107" s="4" t="n">
        <v>0.6466165079146601</v>
      </c>
      <c r="AD107" s="4" t="n">
        <v>0.06976696019718975</v>
      </c>
      <c r="AE107" s="2" t="n">
        <v>278</v>
      </c>
      <c r="AF107" s="2" t="inlineStr">
        <is>
          <t>1/3</t>
        </is>
      </c>
      <c r="AG107" s="4" t="n">
        <v>0.03587449180558822</v>
      </c>
      <c r="AH107" s="4" t="n">
        <v>-0.005381118120612038</v>
      </c>
      <c r="AI107" s="4" t="n">
        <v>0.02869961039514379</v>
      </c>
      <c r="AJ107" s="2" t="inlineStr">
        <is>
          <t>EVET</t>
        </is>
      </c>
      <c r="AK107" s="2" t="inlineStr">
        <is>
          <t>devam (1/3)</t>
        </is>
      </c>
    </row>
    <row r="108">
      <c r="A108" s="2" t="inlineStr">
        <is>
          <t>ENKAI.IS</t>
        </is>
      </c>
      <c r="B108" s="2" t="inlineStr">
        <is>
          <t>24.08.2026</t>
        </is>
      </c>
      <c r="C108" s="2" t="n">
        <v>5</v>
      </c>
      <c r="D108" s="3" t="n">
        <v>82.94999695</v>
      </c>
      <c r="E108" s="4" t="n">
        <v>0.02962197780492417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0.4868892508143323</v>
      </c>
      <c r="O108" s="2" t="n">
        <v>754</v>
      </c>
      <c r="P108" s="4" t="n">
        <v>0.1907596379425784</v>
      </c>
      <c r="Q108" s="4" t="n">
        <v>0.03219124981597429</v>
      </c>
      <c r="R108" s="4" t="n">
        <v>0.1585683881266041</v>
      </c>
      <c r="S108" s="4" t="n">
        <v>0.8535141771086847</v>
      </c>
      <c r="T108" s="4" t="n">
        <v>0.7363155911053471</v>
      </c>
      <c r="U108" s="4" t="n">
        <v>0.1171985860033377</v>
      </c>
      <c r="V108" s="2" t="n">
        <v>4</v>
      </c>
      <c r="W108" s="4" t="n">
        <v>0.8079323703103698</v>
      </c>
      <c r="X108" s="2" t="n">
        <v>4</v>
      </c>
      <c r="Y108" s="4" t="n">
        <v>0.6185025301220132</v>
      </c>
      <c r="Z108" s="2" t="n">
        <v>4</v>
      </c>
      <c r="AA108" s="2" t="n">
        <v>4</v>
      </c>
      <c r="AB108" s="4" t="n">
        <v>0.8079323703103698</v>
      </c>
      <c r="AC108" s="4" t="n">
        <v>0.6185025301220132</v>
      </c>
      <c r="AD108" s="4" t="n">
        <v>-0.04806762968963019</v>
      </c>
      <c r="AE108" s="2" t="n">
        <v>103</v>
      </c>
      <c r="AF108" s="2" t="inlineStr">
        <is>
          <t>1/5</t>
        </is>
      </c>
      <c r="AG108" s="4" t="n">
        <v>0.01145273797384982</v>
      </c>
      <c r="AH108" s="4" t="n">
        <v>-0.006027727768349256</v>
      </c>
      <c r="AI108" s="4" t="n">
        <v>0.009644401198498187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TTKOM.IS</t>
        </is>
      </c>
      <c r="B109" s="2" t="inlineStr">
        <is>
          <t>24.08.2026</t>
        </is>
      </c>
      <c r="C109" s="2" t="n">
        <v>5</v>
      </c>
      <c r="D109" s="3" t="n">
        <v>53.40000153</v>
      </c>
      <c r="E109" s="4" t="n">
        <v>0.03377475507831026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0.4929879838136719</v>
      </c>
      <c r="O109" s="2" t="n">
        <v>753</v>
      </c>
      <c r="P109" s="4" t="n">
        <v>0.1762924726773799</v>
      </c>
      <c r="Q109" s="4" t="n">
        <v>0.04283843899447209</v>
      </c>
      <c r="R109" s="4" t="n">
        <v>0.1334540336829078</v>
      </c>
      <c r="S109" s="4" t="n">
        <v>0.909233483476781</v>
      </c>
      <c r="T109" s="4" t="n">
        <v>0.842692082223448</v>
      </c>
      <c r="U109" s="4" t="n">
        <v>0.06654140125333297</v>
      </c>
      <c r="V109" s="2" t="n">
        <v>4</v>
      </c>
      <c r="W109" s="4" t="n">
        <v>0.8737863720660453</v>
      </c>
      <c r="X109" s="2" t="n">
        <v>4</v>
      </c>
      <c r="Y109" s="4" t="n">
        <v>0.8149384258972314</v>
      </c>
      <c r="Z109" s="2" t="n">
        <v>4</v>
      </c>
      <c r="AA109" s="2" t="n">
        <v>2</v>
      </c>
      <c r="AB109" s="4" t="n">
        <v>0.8737863720660453</v>
      </c>
      <c r="AC109" s="4" t="n">
        <v>0.8149384258972314</v>
      </c>
      <c r="AD109" s="4" t="n">
        <v>0.005786372066045264</v>
      </c>
      <c r="AE109" s="2" t="n">
        <v>85</v>
      </c>
      <c r="AF109" s="2" t="inlineStr">
        <is>
          <t>1/5</t>
        </is>
      </c>
      <c r="AG109" s="4" t="n">
        <v>0.005617962947650268</v>
      </c>
      <c r="AH109" s="4" t="n">
        <v>-0.01310862827610104</v>
      </c>
      <c r="AI109" s="4" t="n">
        <v>-0.003745332664225387</v>
      </c>
      <c r="AJ109" s="2" t="inlineStr">
        <is>
          <t>devam (1/5)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24.08.2026</t>
        </is>
      </c>
      <c r="C110" s="2" t="n">
        <v>10</v>
      </c>
      <c r="D110" s="3" t="n">
        <v>36.52000046</v>
      </c>
      <c r="E110" s="4" t="n">
        <v>0.02976841888650326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0.5586555718714309</v>
      </c>
      <c r="O110" s="2" t="n">
        <v>753</v>
      </c>
      <c r="P110" s="4" t="n">
        <v>0.1605831865081064</v>
      </c>
      <c r="Q110" s="4" t="n">
        <v>0.03351791313473036</v>
      </c>
      <c r="R110" s="4" t="n">
        <v>0.127065273373376</v>
      </c>
      <c r="S110" s="4" t="n">
        <v>0.9204389182330431</v>
      </c>
      <c r="T110" s="4" t="n">
        <v>0.966109954452508</v>
      </c>
      <c r="U110" s="4" t="n">
        <v>-0.04567103621946489</v>
      </c>
      <c r="V110" s="2" t="n">
        <v>-2</v>
      </c>
      <c r="W110" s="4" t="n">
        <v>0.9011812920225774</v>
      </c>
      <c r="X110" s="2" t="n">
        <v>4</v>
      </c>
      <c r="Y110" s="4" t="n">
        <v>0.860262821871667</v>
      </c>
      <c r="Z110" s="2" t="n">
        <v>4</v>
      </c>
      <c r="AA110" s="2" t="n">
        <v>4</v>
      </c>
      <c r="AB110" s="4" t="n">
        <v>0.9011812920225774</v>
      </c>
      <c r="AC110" s="4" t="n">
        <v>0.860262821871667</v>
      </c>
      <c r="AD110" s="4" t="n">
        <v>0.01518129202257734</v>
      </c>
      <c r="AE110" s="2" t="n">
        <v>271</v>
      </c>
      <c r="AF110" s="2" t="inlineStr">
        <is>
          <t>1/10</t>
        </is>
      </c>
      <c r="AG110" s="4" t="n">
        <v>0.009857628846262179</v>
      </c>
      <c r="AH110" s="4" t="n">
        <v>-0.004928814560042238</v>
      </c>
      <c r="AI110" s="4" t="n">
        <v>0.004381156845144174</v>
      </c>
      <c r="AJ110" s="2" t="inlineStr">
        <is>
          <t>devam (1/10)</t>
        </is>
      </c>
      <c r="AK110" s="2" t="inlineStr">
        <is>
          <t>devam (1/10)</t>
        </is>
      </c>
    </row>
    <row r="111">
      <c r="A111" s="2" t="inlineStr">
        <is>
          <t>EUREN.IS</t>
        </is>
      </c>
      <c r="B111" s="2" t="inlineStr">
        <is>
          <t>24.08.2026</t>
        </is>
      </c>
      <c r="C111" s="2" t="n">
        <v>3</v>
      </c>
      <c r="D111" s="3" t="n">
        <v>3.91000009</v>
      </c>
      <c r="E111" s="4" t="n">
        <v>0.02356596054634435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0.4916666666666666</v>
      </c>
      <c r="O111" s="2" t="n">
        <v>72</v>
      </c>
      <c r="P111" s="4" t="n">
        <v>0.1490168891309068</v>
      </c>
      <c r="Q111" s="4" t="n">
        <v>0.02872637213466366</v>
      </c>
      <c r="R111" s="4" t="n">
        <v>0.1202905169962431</v>
      </c>
      <c r="S111" s="4" t="n">
        <v>0.8803697057998501</v>
      </c>
      <c r="T111" s="4" t="n">
        <v>0.8392654431292348</v>
      </c>
      <c r="U111" s="4" t="n">
        <v>0.04110426267061529</v>
      </c>
      <c r="V111" s="2" t="n">
        <v>4</v>
      </c>
      <c r="W111" s="4" t="n">
        <v>0.889890956780661</v>
      </c>
      <c r="X111" s="2" t="n">
        <v>4</v>
      </c>
      <c r="Y111" s="4" t="n">
        <v>0.7217534847725853</v>
      </c>
      <c r="Z111" s="2" t="n">
        <v>4</v>
      </c>
      <c r="AA111" s="2" t="n">
        <v>4</v>
      </c>
      <c r="AB111" s="4" t="n">
        <v>0.889890956780661</v>
      </c>
      <c r="AC111" s="4" t="n">
        <v>0.7217534847725853</v>
      </c>
      <c r="AD111" s="4" t="n">
        <v>0.03189095678066101</v>
      </c>
      <c r="AE111" s="2" t="n">
        <v>53</v>
      </c>
      <c r="AF111" s="2" t="inlineStr">
        <is>
          <t>1/3</t>
        </is>
      </c>
      <c r="AG111" s="4" t="n">
        <v>0.01278771070309626</v>
      </c>
      <c r="AH111" s="4" t="n">
        <v>-0.002557542140619207</v>
      </c>
      <c r="AI111" s="4" t="n">
        <v>0.002557542140619207</v>
      </c>
      <c r="AJ111" s="2" t="inlineStr">
        <is>
          <t>EVET</t>
        </is>
      </c>
      <c r="AK111" s="2" t="inlineStr">
        <is>
          <t>devam (1/3)</t>
        </is>
      </c>
    </row>
    <row r="112">
      <c r="A112" s="2" t="inlineStr">
        <is>
          <t>EUREN.IS</t>
        </is>
      </c>
      <c r="B112" s="2" t="inlineStr">
        <is>
          <t>24.08.2026</t>
        </is>
      </c>
      <c r="C112" s="2" t="n">
        <v>1</v>
      </c>
      <c r="D112" s="3" t="n">
        <v>3.91000009</v>
      </c>
      <c r="E112" s="4" t="n">
        <v>0.02356596054634435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0.552046783625731</v>
      </c>
      <c r="O112" s="2" t="n">
        <v>72</v>
      </c>
      <c r="P112" s="4" t="n">
        <v>0.1804519447352561</v>
      </c>
      <c r="Q112" s="4" t="n">
        <v>0.06197800957348931</v>
      </c>
      <c r="R112" s="4" t="n">
        <v>0.1184739351617668</v>
      </c>
      <c r="S112" s="4" t="n">
        <v>0.6875728864492225</v>
      </c>
      <c r="T112" s="4" t="n">
        <v>0.5472496817369575</v>
      </c>
      <c r="U112" s="4" t="n">
        <v>0.140323204712265</v>
      </c>
      <c r="V112" s="2" t="n">
        <v>4</v>
      </c>
      <c r="W112" s="4" t="n">
        <v>0.7942774792821805</v>
      </c>
      <c r="X112" s="2" t="n">
        <v>4</v>
      </c>
      <c r="Y112" s="4" t="n">
        <v>0.6186507552491728</v>
      </c>
      <c r="Z112" s="2" t="n">
        <v>1</v>
      </c>
      <c r="AA112" s="2" t="n">
        <v>4</v>
      </c>
      <c r="AB112" s="4" t="n">
        <v>0.7942774792821805</v>
      </c>
      <c r="AC112" s="4" t="n">
        <v>0.5610855572448146</v>
      </c>
      <c r="AD112" s="4" t="n">
        <v>0.06227747928218053</v>
      </c>
      <c r="AE112" s="2" t="n">
        <v>54</v>
      </c>
      <c r="AF112" s="2" t="inlineStr">
        <is>
          <t>1/1</t>
        </is>
      </c>
      <c r="AG112" s="4" t="n">
        <v>0.01278771070309626</v>
      </c>
      <c r="AH112" s="4" t="n">
        <v>-0.002557542140619207</v>
      </c>
      <c r="AI112" s="4" t="n">
        <v>0.002557542140619207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ENKAI.IS</t>
        </is>
      </c>
      <c r="B113" s="2" t="inlineStr">
        <is>
          <t>24.08.2026</t>
        </is>
      </c>
      <c r="C113" s="2" t="n">
        <v>10</v>
      </c>
      <c r="D113" s="3" t="n">
        <v>82.94999695</v>
      </c>
      <c r="E113" s="4" t="n">
        <v>0.02962197780492417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0.4575007949125596</v>
      </c>
      <c r="O113" s="2" t="n">
        <v>754</v>
      </c>
      <c r="P113" s="4" t="n">
        <v>0.1800553717266322</v>
      </c>
      <c r="Q113" s="4" t="n">
        <v>0.06198029339238061</v>
      </c>
      <c r="R113" s="4" t="n">
        <v>0.1180750783342516</v>
      </c>
      <c r="S113" s="4" t="n">
        <v>0.9028587079922124</v>
      </c>
      <c r="T113" s="4" t="n">
        <v>0.7906202091584871</v>
      </c>
      <c r="U113" s="4" t="n">
        <v>0.1122384988337253</v>
      </c>
      <c r="V113" s="2" t="n">
        <v>4</v>
      </c>
      <c r="W113" s="4" t="n">
        <v>0.8661448336963069</v>
      </c>
      <c r="X113" s="2" t="n">
        <v>4</v>
      </c>
      <c r="Y113" s="4" t="n">
        <v>0.6617998689744551</v>
      </c>
      <c r="Z113" s="2" t="n">
        <v>4</v>
      </c>
      <c r="AA113" s="2" t="n">
        <v>4</v>
      </c>
      <c r="AB113" s="4" t="n">
        <v>0.8661448336963069</v>
      </c>
      <c r="AC113" s="4" t="n">
        <v>0.6617998689744551</v>
      </c>
      <c r="AD113" s="4" t="n">
        <v>-0.03985516630369312</v>
      </c>
      <c r="AE113" s="2" t="n">
        <v>102</v>
      </c>
      <c r="AF113" s="2" t="inlineStr">
        <is>
          <t>1/10</t>
        </is>
      </c>
      <c r="AG113" s="4" t="n">
        <v>0.01145273797384982</v>
      </c>
      <c r="AH113" s="4" t="n">
        <v>-0.006027727768349256</v>
      </c>
      <c r="AI113" s="4" t="n">
        <v>0.009644401198498187</v>
      </c>
      <c r="AJ113" s="2" t="inlineStr">
        <is>
          <t>EVET</t>
        </is>
      </c>
      <c r="AK113" s="2" t="inlineStr">
        <is>
          <t>devam (1/10)</t>
        </is>
      </c>
    </row>
    <row r="114">
      <c r="A114" s="2" t="inlineStr">
        <is>
          <t>BIMAS.IS</t>
        </is>
      </c>
      <c r="B114" s="2" t="inlineStr">
        <is>
          <t>24.08.2026</t>
        </is>
      </c>
      <c r="C114" s="2" t="n">
        <v>10</v>
      </c>
      <c r="D114" s="3" t="n">
        <v>412.25</v>
      </c>
      <c r="E114" s="4" t="n">
        <v>0.02785237806462791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0.4566107644305772</v>
      </c>
      <c r="O114" s="2" t="n">
        <v>753</v>
      </c>
      <c r="P114" s="4" t="n">
        <v>0.1728419640468854</v>
      </c>
      <c r="Q114" s="4" t="n">
        <v>0.05720250371100761</v>
      </c>
      <c r="R114" s="4" t="n">
        <v>0.1156394603358778</v>
      </c>
      <c r="S114" s="4" t="n">
        <v>0.8442414348541518</v>
      </c>
      <c r="T114" s="4" t="n">
        <v>0.8853667739112624</v>
      </c>
      <c r="U114" s="4" t="n">
        <v>-0.04112533905711058</v>
      </c>
      <c r="V114" s="2" t="n">
        <v>0</v>
      </c>
      <c r="W114" s="4" t="n">
        <v>0.8921838614014029</v>
      </c>
      <c r="X114" s="2" t="n">
        <v>4</v>
      </c>
      <c r="Y114" s="4" t="n">
        <v>0.7601963254955237</v>
      </c>
      <c r="Z114" s="2" t="n">
        <v>4</v>
      </c>
      <c r="AA114" s="2" t="n">
        <v>4</v>
      </c>
      <c r="AB114" s="4" t="n">
        <v>0.8921838614014029</v>
      </c>
      <c r="AC114" s="4" t="n">
        <v>0.7601963254955237</v>
      </c>
      <c r="AD114" s="4" t="n">
        <v>-0.01181613859859709</v>
      </c>
      <c r="AE114" s="2" t="n">
        <v>118</v>
      </c>
      <c r="AF114" s="2" t="inlineStr">
        <is>
          <t>1/10</t>
        </is>
      </c>
      <c r="AG114" s="4" t="n">
        <v>0.01152213462704665</v>
      </c>
      <c r="AH114" s="4" t="n">
        <v>-0.006064281382656134</v>
      </c>
      <c r="AI114" s="4" t="n">
        <v>0.009702850212249814</v>
      </c>
      <c r="AJ114" s="2" t="inlineStr">
        <is>
          <t>EVET</t>
        </is>
      </c>
      <c r="AK114" s="2" t="inlineStr">
        <is>
          <t>devam (1/10)</t>
        </is>
      </c>
    </row>
    <row r="115">
      <c r="A115" s="2" t="inlineStr">
        <is>
          <t>EUREN.IS</t>
        </is>
      </c>
      <c r="B115" s="2" t="inlineStr">
        <is>
          <t>24.08.2026</t>
        </is>
      </c>
      <c r="C115" s="2" t="n">
        <v>10</v>
      </c>
      <c r="D115" s="3" t="n">
        <v>3.91000009</v>
      </c>
      <c r="E115" s="4" t="n">
        <v>0.02356596054634435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0.5652777777777778</v>
      </c>
      <c r="O115" s="2" t="n">
        <v>72</v>
      </c>
      <c r="P115" s="4" t="n">
        <v>0.1690027383834231</v>
      </c>
      <c r="Q115" s="4" t="n">
        <v>0.06520458021426033</v>
      </c>
      <c r="R115" s="4" t="n">
        <v>0.1037981581691627</v>
      </c>
      <c r="S115" s="4" t="n">
        <v>0.9439598429188745</v>
      </c>
      <c r="T115" s="4" t="n">
        <v>0.9443805562186985</v>
      </c>
      <c r="U115" s="4" t="n">
        <v>-0.0004207132998240715</v>
      </c>
      <c r="V115" s="2" t="n">
        <v>0</v>
      </c>
      <c r="W115" s="4" t="n">
        <v>0.9176916448360083</v>
      </c>
      <c r="X115" s="2" t="n">
        <v>4</v>
      </c>
      <c r="Y115" s="4" t="n">
        <v>0.8336164401126169</v>
      </c>
      <c r="Z115" s="2" t="n">
        <v>4</v>
      </c>
      <c r="AA115" s="2" t="n">
        <v>2</v>
      </c>
      <c r="AB115" s="4" t="n">
        <v>0.9176916448360083</v>
      </c>
      <c r="AC115" s="4" t="n">
        <v>0.8336164401126169</v>
      </c>
      <c r="AD115" s="4" t="n">
        <v>-0.002308355163991749</v>
      </c>
      <c r="AE115" s="2" t="n">
        <v>53</v>
      </c>
      <c r="AF115" s="2" t="inlineStr">
        <is>
          <t>1/10</t>
        </is>
      </c>
      <c r="AG115" s="4" t="n">
        <v>0.01278771070309626</v>
      </c>
      <c r="AH115" s="4" t="n">
        <v>-0.002557542140619207</v>
      </c>
      <c r="AI115" s="4" t="n">
        <v>0.002557542140619207</v>
      </c>
      <c r="AJ115" s="2" t="inlineStr">
        <is>
          <t>EVET</t>
        </is>
      </c>
      <c r="AK115" s="2" t="inlineStr">
        <is>
          <t>devam (1/10)</t>
        </is>
      </c>
    </row>
    <row r="116">
      <c r="A116" s="2" t="inlineStr">
        <is>
          <t>AKSEN.IS</t>
        </is>
      </c>
      <c r="B116" s="2" t="inlineStr">
        <is>
          <t>24.08.2026</t>
        </is>
      </c>
      <c r="C116" s="2" t="n">
        <v>1</v>
      </c>
      <c r="D116" s="3" t="n">
        <v>81.40000153</v>
      </c>
      <c r="E116" s="4" t="n">
        <v>0.05326428620487802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0.5287584382411968</v>
      </c>
      <c r="O116" s="2" t="n">
        <v>753</v>
      </c>
      <c r="P116" s="4" t="n">
        <v>0.1823488866651182</v>
      </c>
      <c r="Q116" s="4" t="n">
        <v>0.07880220478352654</v>
      </c>
      <c r="R116" s="4" t="n">
        <v>0.1035466818815917</v>
      </c>
      <c r="S116" s="4" t="n">
        <v>0.6430391538476539</v>
      </c>
      <c r="T116" s="4" t="n">
        <v>0.5570025867353119</v>
      </c>
      <c r="U116" s="4" t="n">
        <v>0.08603656711234198</v>
      </c>
      <c r="V116" s="2" t="n">
        <v>2</v>
      </c>
      <c r="W116" s="4" t="n">
        <v>0.7108835719249676</v>
      </c>
      <c r="X116" s="2" t="n">
        <v>3</v>
      </c>
      <c r="Y116" s="4" t="n"/>
      <c r="Z116" s="2" t="n">
        <v>0</v>
      </c>
      <c r="AA116" s="2" t="n">
        <v>4</v>
      </c>
      <c r="AB116" s="4" t="n">
        <v>0.6679899926842618</v>
      </c>
      <c r="AC116" s="4" t="n">
        <v>0.44230008776864</v>
      </c>
      <c r="AD116" s="4" t="n">
        <v>-0.03801000731573811</v>
      </c>
      <c r="AE116" s="2" t="n">
        <v>107</v>
      </c>
      <c r="AF116" s="2" t="inlineStr">
        <is>
          <t>1/1</t>
        </is>
      </c>
      <c r="AG116" s="4" t="n">
        <v>0.01535626506762799</v>
      </c>
      <c r="AH116" s="4" t="n">
        <v>-0.006142506027051131</v>
      </c>
      <c r="AI116" s="4" t="n">
        <v>0.001842770481333744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TTKOM.IS</t>
        </is>
      </c>
      <c r="B117" s="2" t="inlineStr">
        <is>
          <t>24.08.2026</t>
        </is>
      </c>
      <c r="C117" s="2" t="n">
        <v>10</v>
      </c>
      <c r="D117" s="3" t="n">
        <v>53.40000153</v>
      </c>
      <c r="E117" s="4" t="n">
        <v>0.03377475507831026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0.4834998838019986</v>
      </c>
      <c r="O117" s="2" t="n">
        <v>753</v>
      </c>
      <c r="P117" s="4" t="n">
        <v>0.1617731383461676</v>
      </c>
      <c r="Q117" s="4" t="n">
        <v>0.06040498226128634</v>
      </c>
      <c r="R117" s="4" t="n">
        <v>0.1013681560848813</v>
      </c>
      <c r="S117" s="4" t="n">
        <v>0.941196027355647</v>
      </c>
      <c r="T117" s="4" t="n">
        <v>0.8960881819276307</v>
      </c>
      <c r="U117" s="4" t="n">
        <v>0.04510784542801627</v>
      </c>
      <c r="V117" s="2" t="n">
        <v>4</v>
      </c>
      <c r="W117" s="4" t="n">
        <v>0.9176346758377979</v>
      </c>
      <c r="X117" s="2" t="n">
        <v>4</v>
      </c>
      <c r="Y117" s="4" t="n">
        <v>0.8596735123770254</v>
      </c>
      <c r="Z117" s="2" t="n">
        <v>4</v>
      </c>
      <c r="AA117" s="2" t="n">
        <v>2</v>
      </c>
      <c r="AB117" s="4" t="n">
        <v>0.9176346758377979</v>
      </c>
      <c r="AC117" s="4" t="n">
        <v>0.8596735123770254</v>
      </c>
      <c r="AD117" s="4" t="n">
        <v>0.007634675837797866</v>
      </c>
      <c r="AE117" s="2" t="n">
        <v>85</v>
      </c>
      <c r="AF117" s="2" t="inlineStr">
        <is>
          <t>1/10</t>
        </is>
      </c>
      <c r="AG117" s="4" t="n">
        <v>0.005617962947650268</v>
      </c>
      <c r="AH117" s="4" t="n">
        <v>-0.01310862827610104</v>
      </c>
      <c r="AI117" s="4" t="n">
        <v>-0.003745332664225387</v>
      </c>
      <c r="AJ117" s="2" t="inlineStr">
        <is>
          <t>devam (1/10)</t>
        </is>
      </c>
      <c r="AK117" s="2" t="inlineStr">
        <is>
          <t>EVET</t>
        </is>
      </c>
    </row>
    <row r="118">
      <c r="A118" s="2" t="inlineStr">
        <is>
          <t>FROTO.IS</t>
        </is>
      </c>
      <c r="B118" s="2" t="inlineStr">
        <is>
          <t>24.08.2026</t>
        </is>
      </c>
      <c r="C118" s="2" t="n">
        <v>10</v>
      </c>
      <c r="D118" s="3" t="n">
        <v>80.09999847</v>
      </c>
      <c r="E118" s="4" t="n">
        <v>0.02340822655734279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0.5128054740957967</v>
      </c>
      <c r="O118" s="2" t="n">
        <v>753</v>
      </c>
      <c r="P118" s="4" t="n">
        <v>0.108373766897615</v>
      </c>
      <c r="Q118" s="4" t="n">
        <v>0.00967207825047519</v>
      </c>
      <c r="R118" s="4" t="n">
        <v>0.09870168864713985</v>
      </c>
      <c r="S118" s="4" t="n">
        <v>0.9502595814045838</v>
      </c>
      <c r="T118" s="4" t="n">
        <v>0.8900509980606034</v>
      </c>
      <c r="U118" s="4" t="n">
        <v>0.06020858334398038</v>
      </c>
      <c r="V118" s="2" t="n">
        <v>2</v>
      </c>
      <c r="W118" s="4" t="n">
        <v>0.9001880356565939</v>
      </c>
      <c r="X118" s="2" t="n">
        <v>4</v>
      </c>
      <c r="Y118" s="4" t="n">
        <v>0.8492463197410572</v>
      </c>
      <c r="Z118" s="2" t="n">
        <v>4</v>
      </c>
      <c r="AA118" s="2" t="n">
        <v>0</v>
      </c>
      <c r="AB118" s="4" t="n">
        <v>0.9001880356565939</v>
      </c>
      <c r="AC118" s="4" t="n">
        <v>0.8492463197410572</v>
      </c>
      <c r="AD118" s="4" t="n">
        <v>0.03218803565659389</v>
      </c>
      <c r="AE118" s="2" t="n">
        <v>169</v>
      </c>
      <c r="AF118" s="2" t="inlineStr">
        <is>
          <t>1/10</t>
        </is>
      </c>
      <c r="AG118" s="4" t="n">
        <v>0.002496936127594385</v>
      </c>
      <c r="AH118" s="4" t="n">
        <v>-0.02621720986407405</v>
      </c>
      <c r="AI118" s="4" t="n">
        <v>-0.02059927030607844</v>
      </c>
      <c r="AJ118" s="2" t="inlineStr">
        <is>
          <t>devam (1/10)</t>
        </is>
      </c>
      <c r="AK118" s="2" t="inlineStr">
        <is>
          <t>EVET</t>
        </is>
      </c>
    </row>
    <row r="119">
      <c r="A119" s="2" t="inlineStr">
        <is>
          <t>GARAN.IS</t>
        </is>
      </c>
      <c r="B119" s="2" t="inlineStr">
        <is>
          <t>24.08.2026</t>
        </is>
      </c>
      <c r="C119" s="2" t="n">
        <v>10</v>
      </c>
      <c r="D119" s="3" t="n">
        <v>131.6000061</v>
      </c>
      <c r="E119" s="4" t="n">
        <v>0.02567304390877223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0.1396969631243473</v>
      </c>
      <c r="Q119" s="4" t="n">
        <v>0.04376276760081062</v>
      </c>
      <c r="R119" s="4" t="n">
        <v>0.09593419552353663</v>
      </c>
      <c r="S119" s="4" t="n">
        <v>0.9838207058318564</v>
      </c>
      <c r="T119" s="4" t="n">
        <v>0.9233150679042702</v>
      </c>
      <c r="U119" s="4" t="n">
        <v>0.06050563792758623</v>
      </c>
      <c r="V119" s="2" t="n">
        <v>4</v>
      </c>
      <c r="W119" s="4" t="n">
        <v>0.8889756826846623</v>
      </c>
      <c r="X119" s="2" t="n">
        <v>4</v>
      </c>
      <c r="Y119" s="4" t="n">
        <v>0.7353016994909668</v>
      </c>
      <c r="Z119" s="2" t="n">
        <v>4</v>
      </c>
      <c r="AA119" s="2" t="n">
        <v>4</v>
      </c>
      <c r="AB119" s="4" t="n">
        <v>0.8889756826846623</v>
      </c>
      <c r="AC119" s="4" t="n">
        <v>0.7353016994909668</v>
      </c>
      <c r="AD119" s="4" t="n">
        <v>-0.001024317315337697</v>
      </c>
      <c r="AE119" s="2" t="n">
        <v>102</v>
      </c>
      <c r="AF119" s="2" t="inlineStr">
        <is>
          <t>1/10</t>
        </is>
      </c>
      <c r="AG119" s="4" t="n">
        <v>0.01519756768461122</v>
      </c>
      <c r="AH119" s="4" t="n">
        <v>-0.0007599247368119677</v>
      </c>
      <c r="AI119" s="4" t="n">
        <v>0.006078934368681566</v>
      </c>
      <c r="AJ119" s="2" t="inlineStr">
        <is>
          <t>EVET</t>
        </is>
      </c>
      <c r="AK119" s="2" t="inlineStr">
        <is>
          <t>devam (1/10)</t>
        </is>
      </c>
    </row>
    <row r="120">
      <c r="A120" s="2" t="inlineStr">
        <is>
          <t>ENERY.IS</t>
        </is>
      </c>
      <c r="B120" s="2" t="inlineStr">
        <is>
          <t>24.08.2026</t>
        </is>
      </c>
      <c r="C120" s="2" t="n">
        <v>1</v>
      </c>
      <c r="D120" s="3" t="n">
        <v>8.880000109999999</v>
      </c>
      <c r="E120" s="4" t="n">
        <v>0.03611647147989567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0.2034308407514471</v>
      </c>
      <c r="Q120" s="4" t="n">
        <v>0.1103457425703937</v>
      </c>
      <c r="R120" s="4" t="n">
        <v>0.0930850981810534</v>
      </c>
      <c r="S120" s="4" t="n">
        <v>0.5821191364081126</v>
      </c>
      <c r="T120" s="4" t="n">
        <v>0.6381291081368052</v>
      </c>
      <c r="U120" s="4" t="n">
        <v>-0.0560099717286926</v>
      </c>
      <c r="V120" s="2" t="n">
        <v>-4</v>
      </c>
      <c r="W120" s="4" t="n">
        <v>0.6752746197021131</v>
      </c>
      <c r="X120" s="2" t="n">
        <v>4</v>
      </c>
      <c r="Y120" s="4" t="n">
        <v>0.6654921538635362</v>
      </c>
      <c r="Z120" s="2" t="n">
        <v>1</v>
      </c>
      <c r="AA120" s="2" t="n">
        <v>2</v>
      </c>
      <c r="AB120" s="4" t="n">
        <v>0.6752746197021131</v>
      </c>
      <c r="AC120" s="4" t="n">
        <v>0.5003065390893552</v>
      </c>
      <c r="AD120" s="4" t="n">
        <v>-0.01872538029788684</v>
      </c>
      <c r="AE120" s="2" t="n">
        <v>50</v>
      </c>
      <c r="AF120" s="2" t="inlineStr">
        <is>
          <t>1/1</t>
        </is>
      </c>
      <c r="AG120" s="4" t="n">
        <v>0.03941434973698454</v>
      </c>
      <c r="AH120" s="4" t="n">
        <v>-0.00900899988840187</v>
      </c>
      <c r="AI120" s="4" t="n">
        <v>0.03265765387473629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YKBNK.IS</t>
        </is>
      </c>
      <c r="B121" s="2" t="inlineStr">
        <is>
          <t>24.08.2026</t>
        </is>
      </c>
      <c r="C121" s="2" t="n">
        <v>5</v>
      </c>
      <c r="D121" s="3" t="n">
        <v>36.52000046</v>
      </c>
      <c r="E121" s="4" t="n">
        <v>0.02976841888650326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0.5245747028258239</v>
      </c>
      <c r="O121" s="2" t="n">
        <v>753</v>
      </c>
      <c r="P121" s="4" t="n">
        <v>0.1291550026872902</v>
      </c>
      <c r="Q121" s="4" t="n">
        <v>0.03667133495204702</v>
      </c>
      <c r="R121" s="4" t="n">
        <v>0.09248366773524319</v>
      </c>
      <c r="S121" s="4" t="n">
        <v>0.8522443138179647</v>
      </c>
      <c r="T121" s="4" t="n">
        <v>0.9099752389141773</v>
      </c>
      <c r="U121" s="4" t="n">
        <v>-0.05773092509621258</v>
      </c>
      <c r="V121" s="2" t="n">
        <v>-4</v>
      </c>
      <c r="W121" s="4" t="n">
        <v>0.8658407481989139</v>
      </c>
      <c r="X121" s="2" t="n">
        <v>4</v>
      </c>
      <c r="Y121" s="4" t="n">
        <v>0.7736086679678327</v>
      </c>
      <c r="Z121" s="2" t="n">
        <v>4</v>
      </c>
      <c r="AA121" s="2" t="n">
        <v>4</v>
      </c>
      <c r="AB121" s="4" t="n">
        <v>0.8658407481989139</v>
      </c>
      <c r="AC121" s="4" t="n">
        <v>0.7736086679678327</v>
      </c>
      <c r="AD121" s="4" t="n">
        <v>0.03384074819891392</v>
      </c>
      <c r="AE121" s="2" t="n">
        <v>272</v>
      </c>
      <c r="AF121" s="2" t="inlineStr">
        <is>
          <t>1/5</t>
        </is>
      </c>
      <c r="AG121" s="4" t="n">
        <v>0.009857628846262179</v>
      </c>
      <c r="AH121" s="4" t="n">
        <v>-0.004928814560042238</v>
      </c>
      <c r="AI121" s="4" t="n">
        <v>0.004381156845144174</v>
      </c>
      <c r="AJ121" s="2" t="inlineStr">
        <is>
          <t>devam (1/5)</t>
        </is>
      </c>
      <c r="AK121" s="2" t="inlineStr">
        <is>
          <t>devam (1/5)</t>
        </is>
      </c>
    </row>
    <row r="122">
      <c r="A122" s="2" t="inlineStr">
        <is>
          <t>PETKM.IS</t>
        </is>
      </c>
      <c r="B122" s="2" t="inlineStr">
        <is>
          <t>24.08.2026</t>
        </is>
      </c>
      <c r="C122" s="2" t="n">
        <v>3</v>
      </c>
      <c r="D122" s="3" t="n">
        <v>20.79999924</v>
      </c>
      <c r="E122" s="4" t="n">
        <v>0.03272664535786918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0.5374779541446209</v>
      </c>
      <c r="O122" s="2" t="n">
        <v>753</v>
      </c>
      <c r="P122" s="4" t="n">
        <v>0.1201547038351235</v>
      </c>
      <c r="Q122" s="4" t="n">
        <v>0.03371648509872373</v>
      </c>
      <c r="R122" s="4" t="n">
        <v>0.08643821873639976</v>
      </c>
      <c r="S122" s="4" t="n">
        <v>0.8185115940231864</v>
      </c>
      <c r="T122" s="4" t="n">
        <v>0.7773347177398006</v>
      </c>
      <c r="U122" s="4" t="n">
        <v>0.04117687628338584</v>
      </c>
      <c r="V122" s="2" t="n">
        <v>2</v>
      </c>
      <c r="W122" s="4" t="n">
        <v>0.8572169466308175</v>
      </c>
      <c r="X122" s="2" t="n">
        <v>4</v>
      </c>
      <c r="Y122" s="4" t="n">
        <v>0.6676815211263196</v>
      </c>
      <c r="Z122" s="2" t="n">
        <v>2</v>
      </c>
      <c r="AA122" s="2" t="n">
        <v>4</v>
      </c>
      <c r="AB122" s="4" t="n">
        <v>0.8572169466308175</v>
      </c>
      <c r="AC122" s="4" t="n">
        <v>0.6132994588348785</v>
      </c>
      <c r="AD122" s="4" t="n">
        <v>0.08121694663081747</v>
      </c>
      <c r="AE122" s="2" t="n">
        <v>135</v>
      </c>
      <c r="AF122" s="2" t="inlineStr">
        <is>
          <t>1/3</t>
        </is>
      </c>
      <c r="AG122" s="4" t="n">
        <v>-0.0009614687851304815</v>
      </c>
      <c r="AH122" s="4" t="n">
        <v>-0.06346152635724789</v>
      </c>
      <c r="AI122" s="4" t="n">
        <v>-0.05288454424001198</v>
      </c>
      <c r="AJ122" s="2" t="inlineStr">
        <is>
          <t>devam (1/3)</t>
        </is>
      </c>
      <c r="AK122" s="2" t="inlineStr">
        <is>
          <t>EVET</t>
        </is>
      </c>
    </row>
    <row r="123">
      <c r="A123" s="2" t="inlineStr">
        <is>
          <t>CANTE.IS</t>
        </is>
      </c>
      <c r="B123" s="2" t="inlineStr">
        <is>
          <t>24.08.2026</t>
        </is>
      </c>
      <c r="C123" s="2" t="n">
        <v>1</v>
      </c>
      <c r="D123" s="3" t="n">
        <v>1.23000002</v>
      </c>
      <c r="E123" s="4" t="n">
        <v>0.02497098739884571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0.706140350877193</v>
      </c>
      <c r="O123" s="2" t="n">
        <v>139</v>
      </c>
      <c r="P123" s="4" t="n">
        <v>0.1542701582663852</v>
      </c>
      <c r="Q123" s="4" t="n">
        <v>0.08188142667902651</v>
      </c>
      <c r="R123" s="4" t="n">
        <v>0.07238873158735867</v>
      </c>
      <c r="S123" s="4" t="n">
        <v>0.7231887541229034</v>
      </c>
      <c r="T123" s="4" t="n">
        <v>0.6064786296363935</v>
      </c>
      <c r="U123" s="4" t="n">
        <v>0.1167101244865099</v>
      </c>
      <c r="V123" s="2" t="n">
        <v>4</v>
      </c>
      <c r="W123" s="4" t="n">
        <v>0.7932061580009389</v>
      </c>
      <c r="X123" s="2" t="n">
        <v>4</v>
      </c>
      <c r="Y123" s="4" t="n">
        <v>0.6100546118668873</v>
      </c>
      <c r="Z123" s="2" t="n">
        <v>1</v>
      </c>
      <c r="AA123" s="2" t="n">
        <v>4</v>
      </c>
      <c r="AB123" s="4" t="n">
        <v>0.7932061580009389</v>
      </c>
      <c r="AC123" s="4" t="n">
        <v>0.504474962392374</v>
      </c>
      <c r="AD123" s="4" t="n">
        <v>0.03320615800093885</v>
      </c>
      <c r="AE123" s="2" t="n">
        <v>58</v>
      </c>
      <c r="AF123" s="2" t="inlineStr">
        <is>
          <t>1/1</t>
        </is>
      </c>
      <c r="AG123" s="4" t="n">
        <v>0.00813007303853519</v>
      </c>
      <c r="AH123" s="4" t="n">
        <v>-0.01626014607707094</v>
      </c>
      <c r="AI123" s="4" t="n">
        <v>-0.01626014607707094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ODAS.IS</t>
        </is>
      </c>
      <c r="B124" s="2" t="inlineStr">
        <is>
          <t>24.08.2026</t>
        </is>
      </c>
      <c r="C124" s="2" t="n">
        <v>5</v>
      </c>
      <c r="D124" s="3" t="n">
        <v>7.11000013</v>
      </c>
      <c r="E124" s="4" t="n">
        <v>0.03968253714866168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0.5149722735674677</v>
      </c>
      <c r="O124" s="2" t="n">
        <v>636</v>
      </c>
      <c r="P124" s="4" t="n">
        <v>0.1584535469733989</v>
      </c>
      <c r="Q124" s="4" t="n">
        <v>0.08858565347257008</v>
      </c>
      <c r="R124" s="4" t="n">
        <v>0.06986789350082886</v>
      </c>
      <c r="S124" s="4" t="n">
        <v>0.8926777380111844</v>
      </c>
      <c r="T124" s="4" t="n">
        <v>0.8664977640986339</v>
      </c>
      <c r="U124" s="4" t="n">
        <v>0.02617997391255056</v>
      </c>
      <c r="V124" s="2" t="n">
        <v>2</v>
      </c>
      <c r="W124" s="4" t="n">
        <v>0.853737774433724</v>
      </c>
      <c r="X124" s="2" t="n">
        <v>4</v>
      </c>
      <c r="Y124" s="4" t="n">
        <v>0.7510371041761826</v>
      </c>
      <c r="Z124" s="2" t="n">
        <v>4</v>
      </c>
      <c r="AA124" s="2" t="n">
        <v>2</v>
      </c>
      <c r="AB124" s="4" t="n">
        <v>0.853737774433724</v>
      </c>
      <c r="AC124" s="4" t="n">
        <v>0.7510371041761826</v>
      </c>
      <c r="AD124" s="4" t="n">
        <v>-0.026262225566276</v>
      </c>
      <c r="AE124" s="2" t="n">
        <v>95</v>
      </c>
      <c r="AF124" s="2" t="inlineStr">
        <is>
          <t>1/5</t>
        </is>
      </c>
      <c r="AG124" s="4" t="n">
        <v>0.007032309294767947</v>
      </c>
      <c r="AH124" s="4" t="n">
        <v>-0.01265824871370302</v>
      </c>
      <c r="AI124" s="4" t="n">
        <v>-0.01265824871370302</v>
      </c>
      <c r="AJ124" s="2" t="inlineStr">
        <is>
          <t>devam (1/5)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24.08.2026</t>
        </is>
      </c>
      <c r="C125" s="2" t="n">
        <v>10</v>
      </c>
      <c r="D125" s="3" t="n">
        <v>18.94000053</v>
      </c>
      <c r="E125" s="4" t="n">
        <v>0.0348845970023996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0.5204585537918871</v>
      </c>
      <c r="O125" s="2" t="n">
        <v>753</v>
      </c>
      <c r="P125" s="4" t="n">
        <v>0.1102488912512889</v>
      </c>
      <c r="Q125" s="4" t="n">
        <v>0.04528322366098825</v>
      </c>
      <c r="R125" s="4" t="n">
        <v>0.0649656675903007</v>
      </c>
      <c r="S125" s="4" t="n">
        <v>0.9327500205520904</v>
      </c>
      <c r="T125" s="4" t="n">
        <v>0.8588997134415953</v>
      </c>
      <c r="U125" s="4" t="n">
        <v>0.07385030711049512</v>
      </c>
      <c r="V125" s="2" t="n">
        <v>4</v>
      </c>
      <c r="W125" s="4" t="n">
        <v>0.8846567010353523</v>
      </c>
      <c r="X125" s="2" t="n">
        <v>4</v>
      </c>
      <c r="Y125" s="4" t="n">
        <v>0.7546864809461427</v>
      </c>
      <c r="Z125" s="2" t="n">
        <v>4</v>
      </c>
      <c r="AA125" s="2" t="n">
        <v>4</v>
      </c>
      <c r="AB125" s="4" t="n">
        <v>0.8846567010353523</v>
      </c>
      <c r="AC125" s="4" t="n">
        <v>0.7546864809461427</v>
      </c>
      <c r="AD125" s="4" t="n">
        <v>-0.009343298964647695</v>
      </c>
      <c r="AE125" s="2" t="n">
        <v>263</v>
      </c>
      <c r="AF125" s="2" t="inlineStr">
        <is>
          <t>1/10</t>
        </is>
      </c>
      <c r="AG125" s="4" t="n">
        <v>0.01161559207200291</v>
      </c>
      <c r="AH125" s="4" t="n">
        <v>-0.0100317066886586</v>
      </c>
      <c r="AI125" s="4" t="n">
        <v>-0.005807846194395005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DOAS.IS</t>
        </is>
      </c>
      <c r="B126" s="2" t="inlineStr">
        <is>
          <t>24.08.2026</t>
        </is>
      </c>
      <c r="C126" s="2" t="n">
        <v>5</v>
      </c>
      <c r="D126" s="3" t="n">
        <v>168</v>
      </c>
      <c r="E126" s="4" t="n">
        <v>0.03193026173469388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0.5140452824729342</v>
      </c>
      <c r="O126" s="2" t="n">
        <v>753</v>
      </c>
      <c r="P126" s="4" t="n">
        <v>0.1343328830731093</v>
      </c>
      <c r="Q126" s="4" t="n">
        <v>0.07059263260177866</v>
      </c>
      <c r="R126" s="4" t="n">
        <v>0.0637402504713306</v>
      </c>
      <c r="S126" s="4" t="n">
        <v>0.8035235946631738</v>
      </c>
      <c r="T126" s="4" t="n">
        <v>0.9029872924233262</v>
      </c>
      <c r="U126" s="4" t="n">
        <v>-0.0994636977601524</v>
      </c>
      <c r="V126" s="2" t="n">
        <v>-2</v>
      </c>
      <c r="W126" s="4" t="n">
        <v>0.8112960584039238</v>
      </c>
      <c r="X126" s="2" t="n">
        <v>4</v>
      </c>
      <c r="Y126" s="4" t="n">
        <v>0.6564331452436157</v>
      </c>
      <c r="Z126" s="2" t="n">
        <v>4</v>
      </c>
      <c r="AA126" s="2" t="n">
        <v>4</v>
      </c>
      <c r="AB126" s="4" t="n">
        <v>0.8112960584039238</v>
      </c>
      <c r="AC126" s="4" t="n">
        <v>0.6564331452436157</v>
      </c>
      <c r="AD126" s="4" t="n">
        <v>-0.01670394159607613</v>
      </c>
      <c r="AE126" s="2" t="n">
        <v>246</v>
      </c>
      <c r="AF126" s="2" t="inlineStr">
        <is>
          <t>1/5</t>
        </is>
      </c>
      <c r="AG126" s="4" t="n">
        <v>0.004761922916666661</v>
      </c>
      <c r="AH126" s="4" t="n">
        <v>-0.01071430386904759</v>
      </c>
      <c r="AI126" s="4" t="n">
        <v>-0.009523845833333322</v>
      </c>
      <c r="AJ126" s="2" t="inlineStr">
        <is>
          <t>devam (1/5)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24.08.2026</t>
        </is>
      </c>
      <c r="C127" s="2" t="n">
        <v>5</v>
      </c>
      <c r="D127" s="3" t="n">
        <v>3.91000009</v>
      </c>
      <c r="E127" s="4" t="n">
        <v>0.02356596054634435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0.1485014527011213</v>
      </c>
      <c r="Q127" s="4" t="n">
        <v>0.0857227459805531</v>
      </c>
      <c r="R127" s="4" t="n">
        <v>0.06277870672056815</v>
      </c>
      <c r="S127" s="4" t="n">
        <v>0.9036257417963356</v>
      </c>
      <c r="T127" s="4" t="n">
        <v>0.9010002862205992</v>
      </c>
      <c r="U127" s="4" t="n">
        <v>0.002625455575736346</v>
      </c>
      <c r="V127" s="2" t="n">
        <v>2</v>
      </c>
      <c r="W127" s="4" t="n">
        <v>0.9044992344803202</v>
      </c>
      <c r="X127" s="2" t="n">
        <v>4</v>
      </c>
      <c r="Y127" s="4" t="n">
        <v>0.780294594643642</v>
      </c>
      <c r="Z127" s="2" t="n">
        <v>4</v>
      </c>
      <c r="AA127" s="2" t="n">
        <v>4</v>
      </c>
      <c r="AB127" s="4" t="n">
        <v>0.9044992344803202</v>
      </c>
      <c r="AC127" s="4" t="n">
        <v>0.780294594643642</v>
      </c>
      <c r="AD127" s="4" t="n">
        <v>0.0144992344803202</v>
      </c>
      <c r="AE127" s="2" t="n">
        <v>53</v>
      </c>
      <c r="AF127" s="2" t="inlineStr">
        <is>
          <t>1/5</t>
        </is>
      </c>
      <c r="AG127" s="4" t="n">
        <v>0.01278771070309626</v>
      </c>
      <c r="AH127" s="4" t="n">
        <v>-0.002557542140619207</v>
      </c>
      <c r="AI127" s="4" t="n">
        <v>0.002557542140619207</v>
      </c>
      <c r="AJ127" s="2" t="inlineStr">
        <is>
          <t>EVET</t>
        </is>
      </c>
      <c r="AK127" s="2" t="inlineStr">
        <is>
          <t>devam (1/5)</t>
        </is>
      </c>
    </row>
    <row r="128">
      <c r="A128" s="2" t="inlineStr">
        <is>
          <t>GARAN.IS</t>
        </is>
      </c>
      <c r="B128" s="2" t="inlineStr">
        <is>
          <t>24.08.2026</t>
        </is>
      </c>
      <c r="C128" s="2" t="n">
        <v>5</v>
      </c>
      <c r="D128" s="3" t="n">
        <v>131.6000061</v>
      </c>
      <c r="E128" s="4" t="n">
        <v>0.02567304390877223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0.5477075794296338</v>
      </c>
      <c r="O128" s="2" t="n">
        <v>753</v>
      </c>
      <c r="P128" s="4" t="n">
        <v>0.114859677060205</v>
      </c>
      <c r="Q128" s="4" t="n">
        <v>0.0567161411024813</v>
      </c>
      <c r="R128" s="4" t="n">
        <v>0.0581435359577237</v>
      </c>
      <c r="S128" s="4" t="n">
        <v>0.9165297047633573</v>
      </c>
      <c r="T128" s="4" t="n">
        <v>0.8954444729007367</v>
      </c>
      <c r="U128" s="4" t="n">
        <v>0.02108523186262057</v>
      </c>
      <c r="V128" s="2" t="n">
        <v>0</v>
      </c>
      <c r="W128" s="4" t="n">
        <v>0.8373322733529933</v>
      </c>
      <c r="X128" s="2" t="n">
        <v>4</v>
      </c>
      <c r="Y128" s="4" t="n">
        <v>0.6195616325512683</v>
      </c>
      <c r="Z128" s="2" t="n">
        <v>3</v>
      </c>
      <c r="AA128" s="2" t="n">
        <v>4</v>
      </c>
      <c r="AB128" s="4" t="n">
        <v>0.8373322733529933</v>
      </c>
      <c r="AC128" s="4" t="n">
        <v>0.6066611169244926</v>
      </c>
      <c r="AD128" s="4" t="n">
        <v>-0.008667726647006657</v>
      </c>
      <c r="AE128" s="2" t="n">
        <v>102</v>
      </c>
      <c r="AF128" s="2" t="inlineStr">
        <is>
          <t>1/5</t>
        </is>
      </c>
      <c r="AG128" s="4" t="n">
        <v>0.01519756768461122</v>
      </c>
      <c r="AH128" s="4" t="n">
        <v>-0.0007599247368119677</v>
      </c>
      <c r="AI128" s="4" t="n">
        <v>0.006078934368681566</v>
      </c>
      <c r="AJ128" s="2" t="inlineStr">
        <is>
          <t>EVET</t>
        </is>
      </c>
      <c r="AK128" s="2" t="inlineStr">
        <is>
          <t>devam (1/5)</t>
        </is>
      </c>
    </row>
    <row r="129">
      <c r="A129" s="2" t="inlineStr">
        <is>
          <t>ARCLK.IS</t>
        </is>
      </c>
      <c r="B129" s="2" t="inlineStr">
        <is>
          <t>24.08.2026</t>
        </is>
      </c>
      <c r="C129" s="2" t="n">
        <v>5</v>
      </c>
      <c r="D129" s="3" t="n">
        <v>92.84999847</v>
      </c>
      <c r="E129" s="4" t="n">
        <v>0.01638586669819623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0.5620115528372409</v>
      </c>
      <c r="O129" s="2" t="n">
        <v>753</v>
      </c>
      <c r="P129" s="4" t="n">
        <v>0.08497789649471313</v>
      </c>
      <c r="Q129" s="4" t="n">
        <v>0.03434246217021027</v>
      </c>
      <c r="R129" s="4" t="n">
        <v>0.05063543432450286</v>
      </c>
      <c r="S129" s="4" t="n">
        <v>0.8600956222010052</v>
      </c>
      <c r="T129" s="4" t="n">
        <v>0.8375627801579067</v>
      </c>
      <c r="U129" s="4" t="n">
        <v>0.02253284204309847</v>
      </c>
      <c r="V129" s="2" t="n">
        <v>0</v>
      </c>
      <c r="W129" s="4" t="n">
        <v>0.8721334920575812</v>
      </c>
      <c r="X129" s="2" t="n">
        <v>4</v>
      </c>
      <c r="Y129" s="4" t="n">
        <v>0.7034501986686459</v>
      </c>
      <c r="Z129" s="2" t="n">
        <v>4</v>
      </c>
      <c r="AA129" s="2" t="n">
        <v>4</v>
      </c>
      <c r="AB129" s="4" t="n">
        <v>0.8721334920575812</v>
      </c>
      <c r="AC129" s="4" t="n">
        <v>0.7034501986686459</v>
      </c>
      <c r="AD129" s="4" t="n">
        <v>0.07213349205758113</v>
      </c>
      <c r="AE129" s="2" t="n">
        <v>133</v>
      </c>
      <c r="AF129" s="2" t="inlineStr">
        <is>
          <t>1/5</t>
        </is>
      </c>
      <c r="AG129" s="4" t="n">
        <v>0.005923565633420003</v>
      </c>
      <c r="AH129" s="4" t="n">
        <v>-0.006462019169487299</v>
      </c>
      <c r="AI129" s="4" t="n">
        <v>-0.005385029706398425</v>
      </c>
      <c r="AJ129" s="2" t="inlineStr">
        <is>
          <t>devam (1/5)</t>
        </is>
      </c>
      <c r="AK129" s="2" t="inlineStr">
        <is>
          <t>devam (1/5)</t>
        </is>
      </c>
    </row>
    <row r="130">
      <c r="A130" s="2" t="inlineStr">
        <is>
          <t>HEKTS.IS</t>
        </is>
      </c>
      <c r="B130" s="2" t="inlineStr">
        <is>
          <t>24.08.2026</t>
        </is>
      </c>
      <c r="C130" s="2" t="n">
        <v>1</v>
      </c>
      <c r="D130" s="3" t="n">
        <v>2.9000001</v>
      </c>
      <c r="E130" s="4" t="n">
        <v>0.03078818317479172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0.5161128021936555</v>
      </c>
      <c r="O130" s="2" t="n">
        <v>753</v>
      </c>
      <c r="P130" s="4" t="n">
        <v>0.1280689973867991</v>
      </c>
      <c r="Q130" s="4" t="n">
        <v>0.07793668007332785</v>
      </c>
      <c r="R130" s="4" t="n">
        <v>0.05013231731347126</v>
      </c>
      <c r="S130" s="4" t="n">
        <v>0.6238049214880006</v>
      </c>
      <c r="T130" s="4" t="n">
        <v>0.5880784020098255</v>
      </c>
      <c r="U130" s="4" t="n">
        <v>0.03572651947817507</v>
      </c>
      <c r="V130" s="2" t="n">
        <v>2</v>
      </c>
      <c r="W130" s="4" t="n">
        <v>0.7009404313799931</v>
      </c>
      <c r="X130" s="2" t="n">
        <v>4</v>
      </c>
      <c r="Y130" s="4" t="n">
        <v>0.6152901721070155</v>
      </c>
      <c r="Z130" s="2" t="n">
        <v>3</v>
      </c>
      <c r="AA130" s="2" t="n">
        <v>4</v>
      </c>
      <c r="AB130" s="4" t="n">
        <v>0.7009404313799931</v>
      </c>
      <c r="AC130" s="4" t="n">
        <v>0.5993161091947804</v>
      </c>
      <c r="AD130" s="4" t="n">
        <v>0.008940431379993119</v>
      </c>
      <c r="AE130" s="2" t="n">
        <v>118</v>
      </c>
      <c r="AF130" s="2" t="inlineStr">
        <is>
          <t>1/1</t>
        </is>
      </c>
      <c r="AG130" s="4" t="n">
        <v>0</v>
      </c>
      <c r="AH130" s="4" t="n">
        <v>-0.03103453686087809</v>
      </c>
      <c r="AI130" s="4" t="n">
        <v>-0.0206897199762166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KCHOL.IS</t>
        </is>
      </c>
      <c r="B131" s="2" t="inlineStr">
        <is>
          <t>24.08.2026</t>
        </is>
      </c>
      <c r="C131" s="2" t="n">
        <v>10</v>
      </c>
      <c r="D131" s="3" t="n">
        <v>218.80000305</v>
      </c>
      <c r="E131" s="4" t="n">
        <v>0.03209062971067188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0.5912986489211535</v>
      </c>
      <c r="O131" s="2" t="n">
        <v>753</v>
      </c>
      <c r="P131" s="4" t="n">
        <v>0.06505336058965519</v>
      </c>
      <c r="Q131" s="4" t="n">
        <v>0.01538584893808929</v>
      </c>
      <c r="R131" s="4" t="n">
        <v>0.0496675116515659</v>
      </c>
      <c r="S131" s="4" t="n">
        <v>0.9282616798578683</v>
      </c>
      <c r="T131" s="4" t="n">
        <v>0.9688492328737268</v>
      </c>
      <c r="U131" s="4" t="n">
        <v>-0.04058755301585848</v>
      </c>
      <c r="V131" s="2" t="n">
        <v>-2</v>
      </c>
      <c r="W131" s="4" t="n">
        <v>0.9395027915175063</v>
      </c>
      <c r="X131" s="2" t="n">
        <v>4</v>
      </c>
      <c r="Y131" s="4" t="n">
        <v>0.8239750437836384</v>
      </c>
      <c r="Z131" s="2" t="n">
        <v>4</v>
      </c>
      <c r="AA131" s="2" t="n">
        <v>4</v>
      </c>
      <c r="AB131" s="4" t="n">
        <v>0.9395027915175063</v>
      </c>
      <c r="AC131" s="4" t="n">
        <v>0.8239750437836384</v>
      </c>
      <c r="AD131" s="4" t="n">
        <v>0.08150279151750628</v>
      </c>
      <c r="AE131" s="2" t="n">
        <v>144</v>
      </c>
      <c r="AF131" s="2" t="inlineStr">
        <is>
          <t>1/10</t>
        </is>
      </c>
      <c r="AG131" s="4" t="n">
        <v>0.002285191924269458</v>
      </c>
      <c r="AH131" s="4" t="n">
        <v>-0.02925049844966165</v>
      </c>
      <c r="AI131" s="4" t="n">
        <v>-0.005941512942771343</v>
      </c>
      <c r="AJ131" s="2" t="inlineStr">
        <is>
          <t>devam (1/10)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24.08.2026</t>
        </is>
      </c>
      <c r="C132" s="2" t="n">
        <v>3</v>
      </c>
      <c r="D132" s="3" t="n">
        <v>72.09999847</v>
      </c>
      <c r="E132" s="4" t="n">
        <v>0.0299682910758082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0.5421242997662211</v>
      </c>
      <c r="O132" s="2" t="n">
        <v>753</v>
      </c>
      <c r="P132" s="4" t="n">
        <v>0.151763192945758</v>
      </c>
      <c r="Q132" s="4" t="n">
        <v>0.1041344840884979</v>
      </c>
      <c r="R132" s="4" t="n">
        <v>0.04762870885726019</v>
      </c>
      <c r="S132" s="4" t="n">
        <v>0.8146336893823218</v>
      </c>
      <c r="T132" s="4" t="n">
        <v>0.8806510627090441</v>
      </c>
      <c r="U132" s="4" t="n">
        <v>-0.06601737332672231</v>
      </c>
      <c r="V132" s="2" t="n">
        <v>0</v>
      </c>
      <c r="W132" s="4" t="n">
        <v>0.8500144065634838</v>
      </c>
      <c r="X132" s="2" t="n">
        <v>4</v>
      </c>
      <c r="Y132" s="4" t="n">
        <v>0.6615013057141701</v>
      </c>
      <c r="Z132" s="2" t="n">
        <v>4</v>
      </c>
      <c r="AA132" s="2" t="n">
        <v>4</v>
      </c>
      <c r="AB132" s="4" t="n">
        <v>0.8500144065634838</v>
      </c>
      <c r="AC132" s="4" t="n">
        <v>0.6615013057141701</v>
      </c>
      <c r="AD132" s="4" t="n">
        <v>0.03601440656348387</v>
      </c>
      <c r="AE132" s="2" t="n">
        <v>268</v>
      </c>
      <c r="AF132" s="2" t="inlineStr">
        <is>
          <t>1/3</t>
        </is>
      </c>
      <c r="AG132" s="4" t="n">
        <v>0.0110957430926002</v>
      </c>
      <c r="AH132" s="4" t="n">
        <v>-0.009015277861211923</v>
      </c>
      <c r="AI132" s="4" t="n">
        <v>-0.00416082422144326</v>
      </c>
      <c r="AJ132" s="2" t="inlineStr">
        <is>
          <t>EVET</t>
        </is>
      </c>
      <c r="AK132" s="2" t="inlineStr">
        <is>
          <t>devam (1/3)</t>
        </is>
      </c>
    </row>
    <row r="133">
      <c r="A133" s="2" t="inlineStr">
        <is>
          <t>AKBNK.IS</t>
        </is>
      </c>
      <c r="B133" s="2" t="inlineStr">
        <is>
          <t>24.08.2026</t>
        </is>
      </c>
      <c r="C133" s="2" t="n">
        <v>5</v>
      </c>
      <c r="D133" s="3" t="n">
        <v>72.09999847</v>
      </c>
      <c r="E133" s="4" t="n">
        <v>0.0299682910758082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0.483992133726647</v>
      </c>
      <c r="O133" s="2" t="n">
        <v>753</v>
      </c>
      <c r="P133" s="4" t="n">
        <v>0.1036691737669491</v>
      </c>
      <c r="Q133" s="4" t="n">
        <v>0.06043652475908935</v>
      </c>
      <c r="R133" s="4" t="n">
        <v>0.04323264900785972</v>
      </c>
      <c r="S133" s="4" t="n">
        <v>0.9186163853159462</v>
      </c>
      <c r="T133" s="4" t="n">
        <v>0.9224432405155127</v>
      </c>
      <c r="U133" s="4" t="n">
        <v>-0.003826855199566492</v>
      </c>
      <c r="V133" s="2" t="n">
        <v>0</v>
      </c>
      <c r="W133" s="4" t="n">
        <v>0.8963223316456511</v>
      </c>
      <c r="X133" s="2" t="n">
        <v>4</v>
      </c>
      <c r="Y133" s="4" t="n">
        <v>0.753671560138287</v>
      </c>
      <c r="Z133" s="2" t="n">
        <v>4</v>
      </c>
      <c r="AA133" s="2" t="n">
        <v>4</v>
      </c>
      <c r="AB133" s="4" t="n">
        <v>0.8963223316456511</v>
      </c>
      <c r="AC133" s="4" t="n">
        <v>0.753671560138287</v>
      </c>
      <c r="AD133" s="4" t="n">
        <v>0.03232233164565113</v>
      </c>
      <c r="AE133" s="2" t="n">
        <v>267</v>
      </c>
      <c r="AF133" s="2" t="inlineStr">
        <is>
          <t>1/5</t>
        </is>
      </c>
      <c r="AG133" s="4" t="n">
        <v>0.0110957430926002</v>
      </c>
      <c r="AH133" s="4" t="n">
        <v>-0.009015277861211923</v>
      </c>
      <c r="AI133" s="4" t="n">
        <v>-0.00416082422144326</v>
      </c>
      <c r="AJ133" s="2" t="inlineStr">
        <is>
          <t>EVET</t>
        </is>
      </c>
      <c r="AK133" s="2" t="inlineStr">
        <is>
          <t>devam (1/5)</t>
        </is>
      </c>
    </row>
    <row r="134">
      <c r="A134" s="2" t="inlineStr">
        <is>
          <t>CANTE.IS</t>
        </is>
      </c>
      <c r="B134" s="2" t="inlineStr">
        <is>
          <t>24.08.2026</t>
        </is>
      </c>
      <c r="C134" s="2" t="n">
        <v>5</v>
      </c>
      <c r="D134" s="3" t="n">
        <v>1.23000002</v>
      </c>
      <c r="E134" s="4" t="n">
        <v>0.02497098739884571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0.6513157894736842</v>
      </c>
      <c r="O134" s="2" t="n">
        <v>139</v>
      </c>
      <c r="P134" s="4" t="n">
        <v>0.1106388440281454</v>
      </c>
      <c r="Q134" s="4" t="n">
        <v>0.06888449161554114</v>
      </c>
      <c r="R134" s="4" t="n">
        <v>0.04175435241260431</v>
      </c>
      <c r="S134" s="4" t="n">
        <v>0.8931354103344805</v>
      </c>
      <c r="T134" s="4" t="n">
        <v>0.8951652212741783</v>
      </c>
      <c r="U134" s="4" t="n">
        <v>-0.002029810939697785</v>
      </c>
      <c r="V134" s="2" t="n">
        <v>0</v>
      </c>
      <c r="W134" s="4" t="n">
        <v>0.9214115110750034</v>
      </c>
      <c r="X134" s="2" t="n">
        <v>4</v>
      </c>
      <c r="Y134" s="4" t="n">
        <v>0.7217379169929828</v>
      </c>
      <c r="Z134" s="2" t="n">
        <v>4</v>
      </c>
      <c r="AA134" s="2" t="n">
        <v>4</v>
      </c>
      <c r="AB134" s="4" t="n">
        <v>0.9214115110750034</v>
      </c>
      <c r="AC134" s="4" t="n">
        <v>0.7217379169929828</v>
      </c>
      <c r="AD134" s="4" t="n">
        <v>0.02341151107500339</v>
      </c>
      <c r="AE134" s="2" t="n">
        <v>58</v>
      </c>
      <c r="AF134" s="2" t="inlineStr">
        <is>
          <t>1/5</t>
        </is>
      </c>
      <c r="AG134" s="4" t="n">
        <v>0.00813007303853519</v>
      </c>
      <c r="AH134" s="4" t="n">
        <v>-0.01626014607707094</v>
      </c>
      <c r="AI134" s="4" t="n">
        <v>-0.01626014607707094</v>
      </c>
      <c r="AJ134" s="2" t="inlineStr">
        <is>
          <t>devam (1/5)</t>
        </is>
      </c>
      <c r="AK134" s="2" t="inlineStr">
        <is>
          <t>EVET</t>
        </is>
      </c>
    </row>
    <row r="135">
      <c r="A135" s="2" t="inlineStr">
        <is>
          <t>EKGYO.IS</t>
        </is>
      </c>
      <c r="B135" s="2" t="inlineStr">
        <is>
          <t>24.08.2026</t>
        </is>
      </c>
      <c r="C135" s="2" t="n">
        <v>5</v>
      </c>
      <c r="D135" s="3" t="n">
        <v>20.71999931</v>
      </c>
      <c r="E135" s="4" t="n">
        <v>0.02881964557500613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0.5595405819295559</v>
      </c>
      <c r="O135" s="2" t="n">
        <v>753</v>
      </c>
      <c r="P135" s="4" t="n">
        <v>0.1744626659549362</v>
      </c>
      <c r="Q135" s="4" t="n">
        <v>0.1344827663437945</v>
      </c>
      <c r="R135" s="4" t="n">
        <v>0.03997989961114168</v>
      </c>
      <c r="S135" s="4" t="n">
        <v>0.8593856547272194</v>
      </c>
      <c r="T135" s="4" t="n">
        <v>0.8762992478821411</v>
      </c>
      <c r="U135" s="4" t="n">
        <v>-0.01691359315492169</v>
      </c>
      <c r="V135" s="2" t="n">
        <v>0</v>
      </c>
      <c r="W135" s="4" t="n">
        <v>0.8760223559968455</v>
      </c>
      <c r="X135" s="2" t="n">
        <v>4</v>
      </c>
      <c r="Y135" s="4" t="n">
        <v>0.8387872505389545</v>
      </c>
      <c r="Z135" s="2" t="n">
        <v>4</v>
      </c>
      <c r="AA135" s="2" t="n">
        <v>2</v>
      </c>
      <c r="AB135" s="4" t="n">
        <v>0.8760223559968455</v>
      </c>
      <c r="AC135" s="4" t="n">
        <v>0.8387872505389545</v>
      </c>
      <c r="AD135" s="4" t="n">
        <v>0.01202235599684554</v>
      </c>
      <c r="AE135" s="2" t="n">
        <v>191</v>
      </c>
      <c r="AF135" s="2" t="inlineStr">
        <is>
          <t>1/5</t>
        </is>
      </c>
      <c r="AG135" s="4" t="n">
        <v>-0.00289572693040796</v>
      </c>
      <c r="AH135" s="4" t="n">
        <v>-0.04247100334483545</v>
      </c>
      <c r="AI135" s="4" t="n">
        <v>-0.03088800247648271</v>
      </c>
      <c r="AJ135" s="2" t="inlineStr">
        <is>
          <t>devam (1/5)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24.08.2026</t>
        </is>
      </c>
      <c r="C136" s="2" t="n">
        <v>10</v>
      </c>
      <c r="D136" s="3" t="n">
        <v>12.59000015</v>
      </c>
      <c r="E136" s="4" t="n">
        <v>0.02394190519529101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0.5418741594271382</v>
      </c>
      <c r="O136" s="2" t="n">
        <v>753</v>
      </c>
      <c r="P136" s="4" t="n">
        <v>0.06603606562058652</v>
      </c>
      <c r="Q136" s="4" t="n">
        <v>0.02661866245809652</v>
      </c>
      <c r="R136" s="4" t="n">
        <v>0.03941740316249</v>
      </c>
      <c r="S136" s="4" t="n">
        <v>0.8927383339532272</v>
      </c>
      <c r="T136" s="4" t="n">
        <v>0.924594238091021</v>
      </c>
      <c r="U136" s="4" t="n">
        <v>-0.03185590413779382</v>
      </c>
      <c r="V136" s="2" t="n">
        <v>-2</v>
      </c>
      <c r="W136" s="4" t="n">
        <v>0.9033274917422711</v>
      </c>
      <c r="X136" s="2" t="n">
        <v>4</v>
      </c>
      <c r="Y136" s="4" t="n">
        <v>0.783564488658776</v>
      </c>
      <c r="Z136" s="2" t="n">
        <v>4</v>
      </c>
      <c r="AA136" s="2" t="n">
        <v>4</v>
      </c>
      <c r="AB136" s="4" t="n">
        <v>0.9033274917422711</v>
      </c>
      <c r="AC136" s="4" t="n">
        <v>0.783564488658776</v>
      </c>
      <c r="AD136" s="4" t="n">
        <v>0.04932749174227113</v>
      </c>
      <c r="AE136" s="2" t="n">
        <v>93</v>
      </c>
      <c r="AF136" s="2" t="inlineStr">
        <is>
          <t>1/10</t>
        </is>
      </c>
      <c r="AG136" s="4" t="n">
        <v>0.005559944334075251</v>
      </c>
      <c r="AH136" s="4" t="n">
        <v>-0.009531364461500824</v>
      </c>
      <c r="AI136" s="4" t="n">
        <v>-0.007942841843413206</v>
      </c>
      <c r="AJ136" s="2" t="inlineStr">
        <is>
          <t>devam (1/10)</t>
        </is>
      </c>
      <c r="AK136" s="2" t="inlineStr">
        <is>
          <t>devam (1/10)</t>
        </is>
      </c>
    </row>
    <row r="137">
      <c r="A137" s="2" t="inlineStr">
        <is>
          <t>YKBNK.IS</t>
        </is>
      </c>
      <c r="B137" s="2" t="inlineStr">
        <is>
          <t>24.08.2026</t>
        </is>
      </c>
      <c r="C137" s="2" t="n">
        <v>3</v>
      </c>
      <c r="D137" s="3" t="n">
        <v>36.52000046</v>
      </c>
      <c r="E137" s="4" t="n">
        <v>0.02976841888650326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0.493857002653484</v>
      </c>
      <c r="O137" s="2" t="n">
        <v>753</v>
      </c>
      <c r="P137" s="4" t="n">
        <v>0.1068553750782532</v>
      </c>
      <c r="Q137" s="4" t="n">
        <v>0.07105019931334371</v>
      </c>
      <c r="R137" s="4" t="n">
        <v>0.03580517576490952</v>
      </c>
      <c r="S137" s="4" t="n">
        <v>0.8227630338900678</v>
      </c>
      <c r="T137" s="4" t="n">
        <v>0.8590349174706997</v>
      </c>
      <c r="U137" s="4" t="n">
        <v>-0.03627188358063194</v>
      </c>
      <c r="V137" s="2" t="n">
        <v>0</v>
      </c>
      <c r="W137" s="4" t="n">
        <v>0.811350705295391</v>
      </c>
      <c r="X137" s="2" t="n">
        <v>4</v>
      </c>
      <c r="Y137" s="4" t="n">
        <v>0.715192459747391</v>
      </c>
      <c r="Z137" s="2" t="n">
        <v>3</v>
      </c>
      <c r="AA137" s="2" t="n">
        <v>4</v>
      </c>
      <c r="AB137" s="4" t="n">
        <v>0.811350705295391</v>
      </c>
      <c r="AC137" s="4" t="n">
        <v>0.6806840022697849</v>
      </c>
      <c r="AD137" s="4" t="n">
        <v>0.02135070529539096</v>
      </c>
      <c r="AE137" s="2" t="n">
        <v>272</v>
      </c>
      <c r="AF137" s="2" t="inlineStr">
        <is>
          <t>1/3</t>
        </is>
      </c>
      <c r="AG137" s="4" t="n">
        <v>0.009857628846262179</v>
      </c>
      <c r="AH137" s="4" t="n">
        <v>-0.004928814560042238</v>
      </c>
      <c r="AI137" s="4" t="n">
        <v>0.004381156845144174</v>
      </c>
      <c r="AJ137" s="2" t="inlineStr">
        <is>
          <t>devam (1/3)</t>
        </is>
      </c>
      <c r="AK137" s="2" t="inlineStr">
        <is>
          <t>devam (1/3)</t>
        </is>
      </c>
    </row>
    <row r="138">
      <c r="A138" s="2" t="inlineStr">
        <is>
          <t>EKGYO.IS</t>
        </is>
      </c>
      <c r="B138" s="2" t="inlineStr">
        <is>
          <t>24.08.2026</t>
        </is>
      </c>
      <c r="C138" s="2" t="n">
        <v>1</v>
      </c>
      <c r="D138" s="3" t="n">
        <v>20.71999931</v>
      </c>
      <c r="E138" s="4" t="n">
        <v>0.02881964557500613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0.5079846262112272</v>
      </c>
      <c r="O138" s="2" t="n">
        <v>753</v>
      </c>
      <c r="P138" s="4" t="n">
        <v>0.2414712038217518</v>
      </c>
      <c r="Q138" s="4" t="n">
        <v>0.2069629446245593</v>
      </c>
      <c r="R138" s="4" t="n">
        <v>0.0345082591971925</v>
      </c>
      <c r="S138" s="4" t="n">
        <v>0.7253891276970502</v>
      </c>
      <c r="T138" s="4" t="n">
        <v>0.6981343518282078</v>
      </c>
      <c r="U138" s="4" t="n">
        <v>0.0272547758688424</v>
      </c>
      <c r="V138" s="2" t="n">
        <v>4</v>
      </c>
      <c r="W138" s="4" t="n">
        <v>0.7064741504209214</v>
      </c>
      <c r="X138" s="2" t="n">
        <v>4</v>
      </c>
      <c r="Y138" s="4" t="n">
        <v>0.7116648013352167</v>
      </c>
      <c r="Z138" s="2" t="n">
        <v>3</v>
      </c>
      <c r="AA138" s="2" t="n">
        <v>2</v>
      </c>
      <c r="AB138" s="4" t="n">
        <v>0.7064741504209214</v>
      </c>
      <c r="AC138" s="4" t="n">
        <v>0.6818086734543718</v>
      </c>
      <c r="AD138" s="4" t="n">
        <v>0.02647415042092138</v>
      </c>
      <c r="AE138" s="2" t="n">
        <v>191</v>
      </c>
      <c r="AF138" s="2" t="inlineStr">
        <is>
          <t>1/1</t>
        </is>
      </c>
      <c r="AG138" s="4" t="n">
        <v>-0.00289572693040796</v>
      </c>
      <c r="AH138" s="4" t="n">
        <v>-0.04247100334483545</v>
      </c>
      <c r="AI138" s="4" t="n">
        <v>-0.03088800247648271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AKBNK.IS</t>
        </is>
      </c>
      <c r="B139" s="2" t="inlineStr">
        <is>
          <t>24.08.2026</t>
        </is>
      </c>
      <c r="C139" s="2" t="n">
        <v>1</v>
      </c>
      <c r="D139" s="3" t="n">
        <v>72.09999847</v>
      </c>
      <c r="E139" s="4" t="n">
        <v>0.0299682910758082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0.5556798000394659</v>
      </c>
      <c r="O139" s="2" t="n">
        <v>753</v>
      </c>
      <c r="P139" s="4" t="n">
        <v>0.1550769751831362</v>
      </c>
      <c r="Q139" s="4" t="n">
        <v>0.1212299819677152</v>
      </c>
      <c r="R139" s="4" t="n">
        <v>0.03384699321542096</v>
      </c>
      <c r="S139" s="4" t="n">
        <v>0.5826136624216951</v>
      </c>
      <c r="T139" s="4" t="n">
        <v>0.6574051364645686</v>
      </c>
      <c r="U139" s="4" t="n">
        <v>-0.07479147404287345</v>
      </c>
      <c r="V139" s="2" t="n">
        <v>0</v>
      </c>
      <c r="W139" s="4" t="n">
        <v>0.7022530942392429</v>
      </c>
      <c r="X139" s="2" t="n">
        <v>4</v>
      </c>
      <c r="Y139" s="4" t="n"/>
      <c r="Z139" s="2" t="n">
        <v>0</v>
      </c>
      <c r="AA139" s="2" t="n">
        <v>4</v>
      </c>
      <c r="AB139" s="4" t="n">
        <v>0.7022530942392429</v>
      </c>
      <c r="AC139" s="4" t="n">
        <v>0.4853318704444546</v>
      </c>
      <c r="AD139" s="4" t="n">
        <v>0.05025309423924285</v>
      </c>
      <c r="AE139" s="2" t="n">
        <v>268</v>
      </c>
      <c r="AF139" s="2" t="inlineStr">
        <is>
          <t>1/1</t>
        </is>
      </c>
      <c r="AG139" s="4" t="n">
        <v>0.0110957430926002</v>
      </c>
      <c r="AH139" s="4" t="n">
        <v>-0.009015277861211923</v>
      </c>
      <c r="AI139" s="4" t="n">
        <v>-0.00416082422144326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AKSA.IS</t>
        </is>
      </c>
      <c r="B140" s="2" t="inlineStr">
        <is>
          <t>24.08.2026</t>
        </is>
      </c>
      <c r="C140" s="2" t="n">
        <v>5</v>
      </c>
      <c r="D140" s="3" t="n">
        <v>11.27000046</v>
      </c>
      <c r="E140" s="4" t="n">
        <v>0.03042210663000145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0.4652484076433121</v>
      </c>
      <c r="O140" s="2" t="n">
        <v>753</v>
      </c>
      <c r="P140" s="4" t="n">
        <v>0.1526765833376244</v>
      </c>
      <c r="Q140" s="4" t="n">
        <v>0.1198354962178434</v>
      </c>
      <c r="R140" s="4" t="n">
        <v>0.03284108711978098</v>
      </c>
      <c r="S140" s="4" t="n">
        <v>0.79006078947487</v>
      </c>
      <c r="T140" s="4" t="n">
        <v>0.8583245356637108</v>
      </c>
      <c r="U140" s="4" t="n">
        <v>-0.06826374618884079</v>
      </c>
      <c r="V140" s="2" t="n">
        <v>-2</v>
      </c>
      <c r="W140" s="4" t="n">
        <v>0.8682534186876782</v>
      </c>
      <c r="X140" s="2" t="n">
        <v>4</v>
      </c>
      <c r="Y140" s="4" t="n">
        <v>0.6810084356129591</v>
      </c>
      <c r="Z140" s="2" t="n">
        <v>4</v>
      </c>
      <c r="AA140" s="2" t="n">
        <v>4</v>
      </c>
      <c r="AB140" s="4" t="n">
        <v>0.8682534186876782</v>
      </c>
      <c r="AC140" s="4" t="n">
        <v>0.6810084356129591</v>
      </c>
      <c r="AD140" s="4" t="n">
        <v>-0.007746581312321754</v>
      </c>
      <c r="AE140" s="2" t="n">
        <v>152</v>
      </c>
      <c r="AF140" s="2" t="inlineStr">
        <is>
          <t>1/5</t>
        </is>
      </c>
      <c r="AG140" s="4" t="n">
        <v>0.001774578454631248</v>
      </c>
      <c r="AH140" s="4" t="n">
        <v>-0.02129553861615374</v>
      </c>
      <c r="AI140" s="4" t="n">
        <v>-0.0186335431613639</v>
      </c>
      <c r="AJ140" s="2" t="inlineStr">
        <is>
          <t>devam (1/5)</t>
        </is>
      </c>
      <c r="AK140" s="2" t="inlineStr">
        <is>
          <t>EVET</t>
        </is>
      </c>
    </row>
    <row r="141">
      <c r="A141" s="2" t="inlineStr">
        <is>
          <t>BTCIM.IS</t>
        </is>
      </c>
      <c r="B141" s="2" t="inlineStr">
        <is>
          <t>24.08.2026</t>
        </is>
      </c>
      <c r="C141" s="2" t="n">
        <v>5</v>
      </c>
      <c r="D141" s="3" t="n">
        <v>4.69999981</v>
      </c>
      <c r="E141" s="4" t="n">
        <v>0.03753800622874007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0.5027081311638194</v>
      </c>
      <c r="O141" s="2" t="n">
        <v>753</v>
      </c>
      <c r="P141" s="4" t="n">
        <v>0.1647819082544743</v>
      </c>
      <c r="Q141" s="4" t="n">
        <v>0.1389015543616846</v>
      </c>
      <c r="R141" s="4" t="n">
        <v>0.02588035389278973</v>
      </c>
      <c r="S141" s="4" t="n">
        <v>0.8763433584630729</v>
      </c>
      <c r="T141" s="4" t="n">
        <v>0.805391209080364</v>
      </c>
      <c r="U141" s="4" t="n">
        <v>0.07095214938270888</v>
      </c>
      <c r="V141" s="2" t="n">
        <v>4</v>
      </c>
      <c r="W141" s="4" t="n">
        <v>0.844667169028841</v>
      </c>
      <c r="X141" s="2" t="n">
        <v>4</v>
      </c>
      <c r="Y141" s="4" t="n">
        <v>0.6854919366448144</v>
      </c>
      <c r="Z141" s="2" t="n">
        <v>4</v>
      </c>
      <c r="AA141" s="2" t="n">
        <v>4</v>
      </c>
      <c r="AB141" s="4" t="n">
        <v>0.844667169028841</v>
      </c>
      <c r="AC141" s="4" t="n">
        <v>0.6854919366448144</v>
      </c>
      <c r="AD141" s="4" t="n">
        <v>-0.03333283097115902</v>
      </c>
      <c r="AE141" s="2" t="n">
        <v>143</v>
      </c>
      <c r="AF141" s="2" t="inlineStr">
        <is>
          <t>1/5</t>
        </is>
      </c>
      <c r="AG141" s="4" t="n">
        <v>0.006383023662292597</v>
      </c>
      <c r="AH141" s="4" t="n">
        <v>-0.01702126026256157</v>
      </c>
      <c r="AI141" s="4" t="n">
        <v>-0.0127659451969212</v>
      </c>
      <c r="AJ141" s="2" t="inlineStr">
        <is>
          <t>devam (1/5)</t>
        </is>
      </c>
      <c r="AK141" s="2" t="inlineStr">
        <is>
          <t>EVET</t>
        </is>
      </c>
    </row>
    <row r="142">
      <c r="A142" s="2" t="inlineStr">
        <is>
          <t>TKFEN.IS</t>
        </is>
      </c>
      <c r="B142" s="2" t="inlineStr">
        <is>
          <t>24.08.2026</t>
        </is>
      </c>
      <c r="C142" s="2" t="n">
        <v>3</v>
      </c>
      <c r="D142" s="3" t="n">
        <v>217.19999695</v>
      </c>
      <c r="E142" s="4" t="n">
        <v>0.07567088416901696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0.5191318889776357</v>
      </c>
      <c r="O142" s="2" t="n">
        <v>754</v>
      </c>
      <c r="P142" s="4" t="n">
        <v>0.1082714007858094</v>
      </c>
      <c r="Q142" s="4" t="n">
        <v>0.09288346977059621</v>
      </c>
      <c r="R142" s="4" t="n">
        <v>0.01538793101521317</v>
      </c>
      <c r="S142" s="4" t="n">
        <v>0.8533948849003441</v>
      </c>
      <c r="T142" s="4" t="n">
        <v>0.7730338837637433</v>
      </c>
      <c r="U142" s="4" t="n">
        <v>0.08036100113660083</v>
      </c>
      <c r="V142" s="2" t="n">
        <v>4</v>
      </c>
      <c r="W142" s="4" t="n">
        <v>0.8142244729155723</v>
      </c>
      <c r="X142" s="2" t="n">
        <v>4</v>
      </c>
      <c r="Y142" s="4" t="n">
        <v>0.6746664725563516</v>
      </c>
      <c r="Z142" s="2" t="n">
        <v>4</v>
      </c>
      <c r="AA142" s="2" t="n">
        <v>4</v>
      </c>
      <c r="AB142" s="4" t="n">
        <v>0.8142244729155723</v>
      </c>
      <c r="AC142" s="4" t="n">
        <v>0.6746664725563516</v>
      </c>
      <c r="AD142" s="4" t="n">
        <v>-0.08977552708442771</v>
      </c>
      <c r="AE142" s="2" t="n">
        <v>149</v>
      </c>
      <c r="AF142" s="2" t="inlineStr">
        <is>
          <t>1/3</t>
        </is>
      </c>
      <c r="AG142" s="4" t="n">
        <v>0.03314915769385318</v>
      </c>
      <c r="AH142" s="4" t="n">
        <v>-0.03038669863112087</v>
      </c>
      <c r="AI142" s="4" t="n">
        <v>-0.002762388850945152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24.08.2026</t>
        </is>
      </c>
      <c r="C143" s="2" t="n">
        <v>3</v>
      </c>
      <c r="D143" s="3" t="n">
        <v>20.71999931</v>
      </c>
      <c r="E143" s="4" t="n">
        <v>0.02881964557500613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0.5268480835813643</v>
      </c>
      <c r="O143" s="2" t="n">
        <v>753</v>
      </c>
      <c r="P143" s="4" t="n">
        <v>0.1877614576443463</v>
      </c>
      <c r="Q143" s="4" t="n">
        <v>0.1760052624975157</v>
      </c>
      <c r="R143" s="4" t="n">
        <v>0.01175619514683057</v>
      </c>
      <c r="S143" s="4" t="n">
        <v>0.8389228223744749</v>
      </c>
      <c r="T143" s="4" t="n">
        <v>0.8442037834930366</v>
      </c>
      <c r="U143" s="4" t="n">
        <v>-0.005280961118561689</v>
      </c>
      <c r="V143" s="2" t="n">
        <v>0</v>
      </c>
      <c r="W143" s="4" t="n">
        <v>0.8635187657075122</v>
      </c>
      <c r="X143" s="2" t="n">
        <v>4</v>
      </c>
      <c r="Y143" s="4" t="n">
        <v>0.8191731532353672</v>
      </c>
      <c r="Z143" s="2" t="n">
        <v>4</v>
      </c>
      <c r="AA143" s="2" t="n">
        <v>2</v>
      </c>
      <c r="AB143" s="4" t="n">
        <v>0.8635187657075122</v>
      </c>
      <c r="AC143" s="4" t="n">
        <v>0.8191731532353672</v>
      </c>
      <c r="AD143" s="4" t="n">
        <v>0.04151876570751223</v>
      </c>
      <c r="AE143" s="2" t="n">
        <v>191</v>
      </c>
      <c r="AF143" s="2" t="inlineStr">
        <is>
          <t>1/3</t>
        </is>
      </c>
      <c r="AG143" s="4" t="n">
        <v>-0.00289572693040796</v>
      </c>
      <c r="AH143" s="4" t="n">
        <v>-0.04247100334483545</v>
      </c>
      <c r="AI143" s="4" t="n">
        <v>-0.03088800247648271</v>
      </c>
      <c r="AJ143" s="2" t="inlineStr">
        <is>
          <t>devam (1/3)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24.08.2026</t>
        </is>
      </c>
      <c r="C144" s="2" t="n">
        <v>5</v>
      </c>
      <c r="D144" s="3" t="n">
        <v>11.14999962</v>
      </c>
      <c r="E144" s="4" t="n">
        <v>0.01941063294852379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0.5250655688722154</v>
      </c>
      <c r="O144" s="2" t="n">
        <v>753</v>
      </c>
      <c r="P144" s="4" t="n">
        <v>0.06131471074743086</v>
      </c>
      <c r="Q144" s="4" t="n">
        <v>0.04991020282210836</v>
      </c>
      <c r="R144" s="4" t="n">
        <v>0.0114045079253225</v>
      </c>
      <c r="S144" s="4" t="n">
        <v>0.8866522398689211</v>
      </c>
      <c r="T144" s="4" t="n">
        <v>0.8884552906062722</v>
      </c>
      <c r="U144" s="4" t="n">
        <v>-0.001803050737351097</v>
      </c>
      <c r="V144" s="2" t="n">
        <v>0</v>
      </c>
      <c r="W144" s="4" t="n">
        <v>0.8273001120221213</v>
      </c>
      <c r="X144" s="2" t="n">
        <v>4</v>
      </c>
      <c r="Y144" s="4" t="n">
        <v>0.7075041526026572</v>
      </c>
      <c r="Z144" s="2" t="n">
        <v>3</v>
      </c>
      <c r="AA144" s="2" t="n">
        <v>4</v>
      </c>
      <c r="AB144" s="4" t="n">
        <v>0.8273001120221213</v>
      </c>
      <c r="AC144" s="4" t="n">
        <v>0.664850875849319</v>
      </c>
      <c r="AD144" s="4" t="n">
        <v>0.01330011202212134</v>
      </c>
      <c r="AE144" s="2" t="n">
        <v>119</v>
      </c>
      <c r="AF144" s="2" t="inlineStr">
        <is>
          <t>1/5</t>
        </is>
      </c>
      <c r="AG144" s="4" t="n">
        <v>0.005381203770839393</v>
      </c>
      <c r="AH144" s="4" t="n">
        <v>-0.01793720330189563</v>
      </c>
      <c r="AI144" s="4" t="n">
        <v>-0.01524664446580493</v>
      </c>
      <c r="AJ144" s="2" t="inlineStr">
        <is>
          <t>devam (1/5)</t>
        </is>
      </c>
      <c r="AK144" s="2" t="inlineStr">
        <is>
          <t>EVET</t>
        </is>
      </c>
    </row>
    <row r="145">
      <c r="A145" s="2" t="inlineStr">
        <is>
          <t>ARCLK.IS</t>
        </is>
      </c>
      <c r="B145" s="2" t="inlineStr">
        <is>
          <t>24.08.2026</t>
        </is>
      </c>
      <c r="C145" s="2" t="n">
        <v>1</v>
      </c>
      <c r="D145" s="3" t="n">
        <v>92.84999847</v>
      </c>
      <c r="E145" s="4" t="n">
        <v>0.01638586669819623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0.5400538759284444</v>
      </c>
      <c r="O145" s="2" t="n">
        <v>753</v>
      </c>
      <c r="P145" s="4" t="n">
        <v>0.1399300196007537</v>
      </c>
      <c r="Q145" s="4" t="n">
        <v>0.1312946175048899</v>
      </c>
      <c r="R145" s="4" t="n">
        <v>0.008635402095863748</v>
      </c>
      <c r="S145" s="4" t="n">
        <v>0.6113545137641045</v>
      </c>
      <c r="T145" s="4" t="n">
        <v>0.5559813734929616</v>
      </c>
      <c r="U145" s="4" t="n">
        <v>0.05537314027114293</v>
      </c>
      <c r="V145" s="2" t="n">
        <v>2</v>
      </c>
      <c r="W145" s="4" t="n">
        <v>0.7126484980947438</v>
      </c>
      <c r="X145" s="2" t="n">
        <v>3</v>
      </c>
      <c r="Y145" s="4" t="n"/>
      <c r="Z145" s="2" t="n">
        <v>0</v>
      </c>
      <c r="AA145" s="2" t="n">
        <v>4</v>
      </c>
      <c r="AB145" s="4" t="n">
        <v>0.6806595735409358</v>
      </c>
      <c r="AC145" s="4" t="n">
        <v>0.4336397258360211</v>
      </c>
      <c r="AD145" s="4" t="n">
        <v>0.09265957354093579</v>
      </c>
      <c r="AE145" s="2" t="n">
        <v>134</v>
      </c>
      <c r="AF145" s="2" t="inlineStr">
        <is>
          <t>1/1</t>
        </is>
      </c>
      <c r="AG145" s="4" t="n">
        <v>0.005923565633420003</v>
      </c>
      <c r="AH145" s="4" t="n">
        <v>-0.006462019169487299</v>
      </c>
      <c r="AI145" s="4" t="n">
        <v>-0.005385029706398425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AKSA.IS</t>
        </is>
      </c>
      <c r="B146" s="2" t="inlineStr">
        <is>
          <t>24.08.2026</t>
        </is>
      </c>
      <c r="C146" s="2" t="n">
        <v>3</v>
      </c>
      <c r="D146" s="3" t="n">
        <v>11.27000046</v>
      </c>
      <c r="E146" s="4" t="n">
        <v>0.03042210663000145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0.5397051079515535</v>
      </c>
      <c r="O146" s="2" t="n">
        <v>753</v>
      </c>
      <c r="P146" s="4" t="n">
        <v>0.09629303057705996</v>
      </c>
      <c r="Q146" s="4" t="n">
        <v>0.1036314337457942</v>
      </c>
      <c r="R146" s="4" t="n">
        <v>-0.00733840316873427</v>
      </c>
      <c r="S146" s="4" t="n">
        <v>0.74835336949693</v>
      </c>
      <c r="T146" s="4" t="n">
        <v>0.810182902540749</v>
      </c>
      <c r="U146" s="4" t="n">
        <v>-0.061829533043819</v>
      </c>
      <c r="V146" s="2" t="n">
        <v>-2</v>
      </c>
      <c r="W146" s="4" t="n">
        <v>0.8108264854976031</v>
      </c>
      <c r="X146" s="2" t="n">
        <v>4</v>
      </c>
      <c r="Y146" s="4" t="n">
        <v>0.6721422041050359</v>
      </c>
      <c r="Z146" s="2" t="n">
        <v>2</v>
      </c>
      <c r="AA146" s="2" t="n">
        <v>4</v>
      </c>
      <c r="AB146" s="4" t="n">
        <v>0.8108264854976031</v>
      </c>
      <c r="AC146" s="4" t="n">
        <v>0.6224882309101762</v>
      </c>
      <c r="AD146" s="4" t="n">
        <v>-0.02317351450239691</v>
      </c>
      <c r="AE146" s="2" t="n">
        <v>152</v>
      </c>
      <c r="AF146" s="2" t="inlineStr">
        <is>
          <t>1/3</t>
        </is>
      </c>
      <c r="AG146" s="4" t="n">
        <v>0.001774578454631248</v>
      </c>
      <c r="AH146" s="4" t="n">
        <v>-0.02129553861615374</v>
      </c>
      <c r="AI146" s="4" t="n">
        <v>-0.0186335431613639</v>
      </c>
      <c r="AJ146" s="2" t="inlineStr">
        <is>
          <t>devam (1/3)</t>
        </is>
      </c>
      <c r="AK146" s="2" t="inlineStr">
        <is>
          <t>EVET</t>
        </is>
      </c>
    </row>
    <row r="147">
      <c r="A147" s="2" t="inlineStr">
        <is>
          <t>KCHOL.IS</t>
        </is>
      </c>
      <c r="B147" s="2" t="inlineStr">
        <is>
          <t>24.08.2026</t>
        </is>
      </c>
      <c r="C147" s="2" t="n">
        <v>3</v>
      </c>
      <c r="D147" s="3" t="n">
        <v>218.80000305</v>
      </c>
      <c r="E147" s="4" t="n">
        <v>0.03209062971067188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0.5292399907784523</v>
      </c>
      <c r="O147" s="2" t="n">
        <v>753</v>
      </c>
      <c r="P147" s="4" t="n">
        <v>0.04551484336097393</v>
      </c>
      <c r="Q147" s="4" t="n">
        <v>0.06979989210836381</v>
      </c>
      <c r="R147" s="4" t="n">
        <v>-0.02428504874738988</v>
      </c>
      <c r="S147" s="4" t="n">
        <v>0.8131412115713187</v>
      </c>
      <c r="T147" s="4" t="n">
        <v>0.8804225309216626</v>
      </c>
      <c r="U147" s="4" t="n">
        <v>-0.06728131935034387</v>
      </c>
      <c r="V147" s="2" t="n">
        <v>-2</v>
      </c>
      <c r="W147" s="4" t="n">
        <v>0.8525797984357687</v>
      </c>
      <c r="X147" s="2" t="n">
        <v>4</v>
      </c>
      <c r="Y147" s="4" t="n">
        <v>0.6490006855990308</v>
      </c>
      <c r="Z147" s="2" t="n">
        <v>3</v>
      </c>
      <c r="AA147" s="2" t="n">
        <v>4</v>
      </c>
      <c r="AB147" s="4" t="n">
        <v>0.8525797984357687</v>
      </c>
      <c r="AC147" s="4" t="n">
        <v>0.6243623091683326</v>
      </c>
      <c r="AD147" s="4" t="n">
        <v>0.1065797984357687</v>
      </c>
      <c r="AE147" s="2" t="n">
        <v>144</v>
      </c>
      <c r="AF147" s="2" t="inlineStr">
        <is>
          <t>1/3</t>
        </is>
      </c>
      <c r="AG147" s="4" t="n">
        <v>0.002285191924269458</v>
      </c>
      <c r="AH147" s="4" t="n">
        <v>-0.02925049844966165</v>
      </c>
      <c r="AI147" s="4" t="n">
        <v>-0.005941512942771343</v>
      </c>
      <c r="AJ147" s="2" t="inlineStr">
        <is>
          <t>devam (1/3)</t>
        </is>
      </c>
      <c r="AK147" s="2" t="inlineStr">
        <is>
          <t>EVET</t>
        </is>
      </c>
    </row>
    <row r="148">
      <c r="A148" s="2" t="inlineStr">
        <is>
          <t>VAKBN.IS</t>
        </is>
      </c>
      <c r="B148" s="2" t="inlineStr">
        <is>
          <t>24.08.2026</t>
        </is>
      </c>
      <c r="C148" s="2" t="n">
        <v>10</v>
      </c>
      <c r="D148" s="3" t="n">
        <v>31.37999916</v>
      </c>
      <c r="E148" s="4" t="n">
        <v>0.03063824918124786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0.5122321192345004</v>
      </c>
      <c r="O148" s="2" t="n">
        <v>752</v>
      </c>
      <c r="P148" s="4" t="n">
        <v>0.07618647440891749</v>
      </c>
      <c r="Q148" s="4" t="n">
        <v>0.1265709034103249</v>
      </c>
      <c r="R148" s="4" t="n">
        <v>-0.05038442900140744</v>
      </c>
      <c r="S148" s="4" t="n">
        <v>0.9377081677457747</v>
      </c>
      <c r="T148" s="4" t="n">
        <v>0.8965515400486592</v>
      </c>
      <c r="U148" s="4" t="n">
        <v>0.04115662769711548</v>
      </c>
      <c r="V148" s="2" t="n">
        <v>2</v>
      </c>
      <c r="W148" s="4" t="n">
        <v>0.9072947349851601</v>
      </c>
      <c r="X148" s="2" t="n">
        <v>4</v>
      </c>
      <c r="Y148" s="4" t="n">
        <v>0.8059627675445065</v>
      </c>
      <c r="Z148" s="2" t="n">
        <v>4</v>
      </c>
      <c r="AA148" s="2" t="n">
        <v>2</v>
      </c>
      <c r="AB148" s="4" t="n">
        <v>0.9072947349851601</v>
      </c>
      <c r="AC148" s="4" t="n">
        <v>0.8059627675445065</v>
      </c>
      <c r="AD148" s="4" t="n">
        <v>-0.03270526501483983</v>
      </c>
      <c r="AE148" s="2" t="n">
        <v>97</v>
      </c>
      <c r="AF148" s="2" t="inlineStr">
        <is>
          <t>1/10</t>
        </is>
      </c>
      <c r="AG148" s="4" t="n">
        <v>0.01465905042427029</v>
      </c>
      <c r="AH148" s="4" t="n">
        <v>-0.006373449820066823</v>
      </c>
      <c r="AI148" s="4" t="n">
        <v>0.003186755343431269</v>
      </c>
      <c r="AJ148" s="2" t="inlineStr">
        <is>
          <t>EVET</t>
        </is>
      </c>
      <c r="AK148" s="2" t="inlineStr">
        <is>
          <t>devam (1/10)</t>
        </is>
      </c>
    </row>
    <row r="149">
      <c r="A149" s="2" t="inlineStr">
        <is>
          <t>ISCTR.IS</t>
        </is>
      </c>
      <c r="B149" s="2" t="inlineStr">
        <is>
          <t>24.08.2026</t>
        </is>
      </c>
      <c r="C149" s="2" t="n">
        <v>5</v>
      </c>
      <c r="D149" s="3" t="n">
        <v>12.59000015</v>
      </c>
      <c r="E149" s="4" t="n">
        <v>0.02394190519529101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0.593082068852994</v>
      </c>
      <c r="O149" s="2" t="n">
        <v>753</v>
      </c>
      <c r="P149" s="4" t="n">
        <v>0.05341811670160906</v>
      </c>
      <c r="Q149" s="4" t="n">
        <v>0.06191179257168953</v>
      </c>
      <c r="R149" s="4" t="n">
        <v>-0.008493675870080472</v>
      </c>
      <c r="S149" s="4" t="n">
        <v>0.8643422076226429</v>
      </c>
      <c r="T149" s="4" t="n">
        <v>0.8842518606035781</v>
      </c>
      <c r="U149" s="4" t="n">
        <v>-0.01990965298093517</v>
      </c>
      <c r="V149" s="2" t="n">
        <v>-2</v>
      </c>
      <c r="W149" s="4" t="n">
        <v>0.7918196855032371</v>
      </c>
      <c r="X149" s="2" t="n">
        <v>4</v>
      </c>
      <c r="Y149" s="4" t="n">
        <v>0.6536806632763441</v>
      </c>
      <c r="Z149" s="2" t="n">
        <v>3</v>
      </c>
      <c r="AA149" s="2" t="n">
        <v>4</v>
      </c>
      <c r="AB149" s="4" t="n">
        <v>0.7918196855032371</v>
      </c>
      <c r="AC149" s="4" t="n">
        <v>0.6395000652986147</v>
      </c>
      <c r="AD149" s="4" t="n">
        <v>-0.002180314496762925</v>
      </c>
      <c r="AE149" s="2" t="n">
        <v>93</v>
      </c>
      <c r="AF149" s="2" t="inlineStr">
        <is>
          <t>1/5</t>
        </is>
      </c>
      <c r="AG149" s="4" t="n">
        <v>0.005559944334075251</v>
      </c>
      <c r="AH149" s="4" t="n">
        <v>-0.009531364461500824</v>
      </c>
      <c r="AI149" s="4" t="n">
        <v>-0.007942841843413206</v>
      </c>
      <c r="AJ149" s="2" t="inlineStr">
        <is>
          <t>devam (1/5)</t>
        </is>
      </c>
      <c r="AK149" s="2" t="inlineStr">
        <is>
          <t>devam (1/5)</t>
        </is>
      </c>
    </row>
    <row r="150">
      <c r="A150" s="2" t="inlineStr">
        <is>
          <t>SARKY.IS</t>
        </is>
      </c>
      <c r="B150" s="2" t="inlineStr">
        <is>
          <t>24.08.2026</t>
        </is>
      </c>
      <c r="C150" s="2" t="n">
        <v>5</v>
      </c>
      <c r="D150" s="3" t="n">
        <v>25.89999962</v>
      </c>
      <c r="E150" s="4" t="n">
        <v>0.04434637704336106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0.5647806057288816</v>
      </c>
      <c r="O150" s="2" t="n">
        <v>753</v>
      </c>
      <c r="P150" s="4" t="n">
        <v>0.225194217132957</v>
      </c>
      <c r="Q150" s="4" t="n">
        <v>0.05248332139536661</v>
      </c>
      <c r="R150" s="4" t="n">
        <v>0.1727108957375904</v>
      </c>
      <c r="S150" s="4" t="n">
        <v>0.8113526666610891</v>
      </c>
      <c r="T150" s="4" t="n">
        <v>0.8223851469298977</v>
      </c>
      <c r="U150" s="4" t="n">
        <v>-0.01103248026880865</v>
      </c>
      <c r="V150" s="2" t="n">
        <v>0</v>
      </c>
      <c r="W150" s="4" t="n">
        <v>0.8144293150256074</v>
      </c>
      <c r="X150" s="2" t="n">
        <v>4</v>
      </c>
      <c r="Y150" s="4" t="n">
        <v>0.7519424592472596</v>
      </c>
      <c r="Z150" s="2" t="n">
        <v>4</v>
      </c>
      <c r="AA150" s="2" t="n">
        <v>2</v>
      </c>
      <c r="AB150" s="4" t="n">
        <v>0.8144293150256074</v>
      </c>
      <c r="AC150" s="4" t="n">
        <v>0.7519424592472596</v>
      </c>
      <c r="AD150" s="4" t="n">
        <v>-0.04157068497439254</v>
      </c>
      <c r="AE150" s="2" t="n">
        <v>78</v>
      </c>
      <c r="AF150" s="2" t="inlineStr">
        <is>
          <t>1/5</t>
        </is>
      </c>
      <c r="AG150" s="4" t="n">
        <v>0.02625483822304386</v>
      </c>
      <c r="AH150" s="4" t="n">
        <v>-0.01853280104411048</v>
      </c>
      <c r="AI150" s="4" t="n">
        <v>-0.01158298240932554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BSOKE.IS</t>
        </is>
      </c>
      <c r="B151" s="2" t="inlineStr">
        <is>
          <t>24.08.2026</t>
        </is>
      </c>
      <c r="C151" s="2" t="n">
        <v>5</v>
      </c>
      <c r="D151" s="3" t="n">
        <v>33.41999817</v>
      </c>
      <c r="E151" s="4" t="n">
        <v>0.04317348355583623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0.5924557562488597</v>
      </c>
      <c r="O151" s="2" t="n">
        <v>753</v>
      </c>
      <c r="P151" s="4" t="n">
        <v>0.1483900133826976</v>
      </c>
      <c r="Q151" s="4" t="n">
        <v>0.03864730305233263</v>
      </c>
      <c r="R151" s="4" t="n">
        <v>0.109742710330365</v>
      </c>
      <c r="S151" s="4" t="n">
        <v>0.8823942198362256</v>
      </c>
      <c r="T151" s="4" t="n">
        <v>0.8101785195833923</v>
      </c>
      <c r="U151" s="4" t="n">
        <v>0.0722157002528333</v>
      </c>
      <c r="V151" s="2" t="n">
        <v>2</v>
      </c>
      <c r="W151" s="4" t="n">
        <v>0.8400796121564833</v>
      </c>
      <c r="X151" s="2" t="n">
        <v>4</v>
      </c>
      <c r="Y151" s="4" t="n">
        <v>0.7004137663058265</v>
      </c>
      <c r="Z151" s="2" t="n">
        <v>4</v>
      </c>
      <c r="AA151" s="2" t="n">
        <v>4</v>
      </c>
      <c r="AB151" s="4" t="n">
        <v>0.8400796121564833</v>
      </c>
      <c r="AC151" s="4" t="n">
        <v>0.7004137663058265</v>
      </c>
      <c r="AD151" s="4" t="n">
        <v>-0.05992038784351672</v>
      </c>
      <c r="AE151" s="2" t="n">
        <v>263</v>
      </c>
      <c r="AF151" s="2" t="inlineStr">
        <is>
          <t>1/5</t>
        </is>
      </c>
      <c r="AG151" s="4" t="n">
        <v>0.01615801734198619</v>
      </c>
      <c r="AH151" s="4" t="n">
        <v>-0.02633145715698892</v>
      </c>
      <c r="AI151" s="4" t="n">
        <v>-0.01137035520071072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FENER.IS</t>
        </is>
      </c>
      <c r="B152" s="2" t="inlineStr">
        <is>
          <t>24.08.2026</t>
        </is>
      </c>
      <c r="C152" s="2" t="n">
        <v>3</v>
      </c>
      <c r="D152" s="3" t="n">
        <v>3.13000011</v>
      </c>
      <c r="E152" s="4" t="n">
        <v>0.03628480999820614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0.5858387312932768</v>
      </c>
      <c r="O152" s="2" t="n">
        <v>753</v>
      </c>
      <c r="P152" s="4" t="n">
        <v>0.1480881392717968</v>
      </c>
      <c r="Q152" s="4" t="n">
        <v>0.04760267341248554</v>
      </c>
      <c r="R152" s="4" t="n">
        <v>0.1004854658593113</v>
      </c>
      <c r="S152" s="4" t="n">
        <v>0.7204059566564937</v>
      </c>
      <c r="T152" s="4" t="n">
        <v>0.7809945563325105</v>
      </c>
      <c r="U152" s="4" t="n">
        <v>-0.06058859967601682</v>
      </c>
      <c r="V152" s="2" t="n">
        <v>-2</v>
      </c>
      <c r="W152" s="4" t="n">
        <v>0.6815555463484937</v>
      </c>
      <c r="X152" s="2" t="n">
        <v>4</v>
      </c>
      <c r="Y152" s="4" t="n">
        <v>0.7483175207472168</v>
      </c>
      <c r="Z152" s="2" t="n">
        <v>4</v>
      </c>
      <c r="AA152" s="2" t="n">
        <v>0</v>
      </c>
      <c r="AB152" s="4" t="n">
        <v>0.6815555463484937</v>
      </c>
      <c r="AC152" s="4" t="n">
        <v>0.7483175207472168</v>
      </c>
      <c r="AD152" s="4" t="n">
        <v>-0.1024444536515063</v>
      </c>
      <c r="AE152" s="2" t="n">
        <v>106</v>
      </c>
      <c r="AF152" s="2" t="inlineStr">
        <is>
          <t>1/3</t>
        </is>
      </c>
      <c r="AG152" s="4" t="n">
        <v>0.01277954268186909</v>
      </c>
      <c r="AH152" s="4" t="n">
        <v>-0.009584731292549442</v>
      </c>
      <c r="AI152" s="4" t="n">
        <v>0.006389772938378613</v>
      </c>
      <c r="AJ152" s="2" t="inlineStr">
        <is>
          <t>EVET</t>
        </is>
      </c>
      <c r="AK152" s="2" t="inlineStr">
        <is>
          <t>devam (1/3)</t>
        </is>
      </c>
    </row>
    <row r="153">
      <c r="A153" s="2" t="inlineStr">
        <is>
          <t>BSOKE.IS</t>
        </is>
      </c>
      <c r="B153" s="2" t="inlineStr">
        <is>
          <t>24.08.2026</t>
        </is>
      </c>
      <c r="C153" s="2" t="n">
        <v>3</v>
      </c>
      <c r="D153" s="3" t="n">
        <v>33.41999817</v>
      </c>
      <c r="E153" s="4" t="n">
        <v>0.04317348355583623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0.5878091117204599</v>
      </c>
      <c r="O153" s="2" t="n">
        <v>753</v>
      </c>
      <c r="P153" s="4" t="n">
        <v>0.1477795964069112</v>
      </c>
      <c r="Q153" s="4" t="n">
        <v>0.04745625560274461</v>
      </c>
      <c r="R153" s="4" t="n">
        <v>0.1003233408041665</v>
      </c>
      <c r="S153" s="4" t="n">
        <v>0.8335511665920337</v>
      </c>
      <c r="T153" s="4" t="n">
        <v>0.7101117174795537</v>
      </c>
      <c r="U153" s="4" t="n">
        <v>0.1234394491124799</v>
      </c>
      <c r="V153" s="2" t="n">
        <v>4</v>
      </c>
      <c r="W153" s="4" t="n">
        <v>0.8059281589225762</v>
      </c>
      <c r="X153" s="2" t="n">
        <v>4</v>
      </c>
      <c r="Y153" s="4" t="n">
        <v>0.6835332853034921</v>
      </c>
      <c r="Z153" s="2" t="n">
        <v>3</v>
      </c>
      <c r="AA153" s="2" t="n">
        <v>4</v>
      </c>
      <c r="AB153" s="4" t="n">
        <v>0.8059281589225762</v>
      </c>
      <c r="AC153" s="4" t="n">
        <v>0.6613410141819951</v>
      </c>
      <c r="AD153" s="4" t="n">
        <v>-0.0500718410774238</v>
      </c>
      <c r="AE153" s="2" t="n">
        <v>263</v>
      </c>
      <c r="AF153" s="2" t="inlineStr">
        <is>
          <t>1/3</t>
        </is>
      </c>
      <c r="AG153" s="4" t="n">
        <v>0.01615801734198619</v>
      </c>
      <c r="AH153" s="4" t="n">
        <v>-0.02633145715698892</v>
      </c>
      <c r="AI153" s="4" t="n">
        <v>-0.01137035520071072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24.08.2026</t>
        </is>
      </c>
      <c r="C154" s="2" t="n">
        <v>3</v>
      </c>
      <c r="D154" s="3" t="n">
        <v>82.94999695</v>
      </c>
      <c r="E154" s="4" t="n">
        <v>0.02962197780492417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0.5557817589576547</v>
      </c>
      <c r="O154" s="2" t="n">
        <v>754</v>
      </c>
      <c r="P154" s="4" t="n">
        <v>0.1648701655673168</v>
      </c>
      <c r="Q154" s="4" t="n">
        <v>0.06966670521388209</v>
      </c>
      <c r="R154" s="4" t="n">
        <v>0.09520346035343473</v>
      </c>
      <c r="S154" s="4" t="n">
        <v>0.7641165591841954</v>
      </c>
      <c r="T154" s="4" t="n">
        <v>0.6681827427444482</v>
      </c>
      <c r="U154" s="4" t="n">
        <v>0.09593381643974719</v>
      </c>
      <c r="V154" s="2" t="n">
        <v>4</v>
      </c>
      <c r="W154" s="4" t="n">
        <v>0.753993431671789</v>
      </c>
      <c r="X154" s="2" t="n">
        <v>4</v>
      </c>
      <c r="Y154" s="4" t="n">
        <v>0.6052566983324319</v>
      </c>
      <c r="Z154" s="2" t="n">
        <v>1</v>
      </c>
      <c r="AA154" s="2" t="n">
        <v>4</v>
      </c>
      <c r="AB154" s="4" t="n">
        <v>0.753993431671789</v>
      </c>
      <c r="AC154" s="4" t="n">
        <v>0.5817986504064272</v>
      </c>
      <c r="AD154" s="4" t="n">
        <v>-0.05800656832821105</v>
      </c>
      <c r="AE154" s="2" t="n">
        <v>103</v>
      </c>
      <c r="AF154" s="2" t="inlineStr">
        <is>
          <t>1/3</t>
        </is>
      </c>
      <c r="AG154" s="4" t="n">
        <v>0.01145273797384982</v>
      </c>
      <c r="AH154" s="4" t="n">
        <v>-0.006027727768349256</v>
      </c>
      <c r="AI154" s="4" t="n">
        <v>0.009644401198498187</v>
      </c>
      <c r="AJ154" s="2" t="inlineStr">
        <is>
          <t>EVET</t>
        </is>
      </c>
      <c r="AK154" s="2" t="inlineStr">
        <is>
          <t>devam (1/3)</t>
        </is>
      </c>
    </row>
    <row r="155">
      <c r="A155" s="2" t="inlineStr">
        <is>
          <t>GSRAY.IS</t>
        </is>
      </c>
      <c r="B155" s="2" t="inlineStr">
        <is>
          <t>24.08.2026</t>
        </is>
      </c>
      <c r="C155" s="2" t="n">
        <v>5</v>
      </c>
      <c r="D155" s="3" t="n">
        <v>1.12</v>
      </c>
      <c r="E155" s="4" t="n">
        <v>0.03316325701530609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0.5606313552891182</v>
      </c>
      <c r="O155" s="2" t="n">
        <v>753</v>
      </c>
      <c r="P155" s="4" t="n">
        <v>0.2124028735593519</v>
      </c>
      <c r="Q155" s="4" t="n">
        <v>0.1257519159896241</v>
      </c>
      <c r="R155" s="4" t="n">
        <v>0.08665095756972779</v>
      </c>
      <c r="S155" s="4" t="n">
        <v>0.7814609504403969</v>
      </c>
      <c r="T155" s="4" t="n">
        <v>0.9142073799919893</v>
      </c>
      <c r="U155" s="4" t="n">
        <v>-0.1327464295515924</v>
      </c>
      <c r="V155" s="2" t="n">
        <v>-4</v>
      </c>
      <c r="W155" s="4" t="n">
        <v>0.848867688219663</v>
      </c>
      <c r="X155" s="2" t="n">
        <v>4</v>
      </c>
      <c r="Y155" s="4" t="n">
        <v>0.7425761770743051</v>
      </c>
      <c r="Z155" s="2" t="n">
        <v>4</v>
      </c>
      <c r="AA155" s="2" t="n">
        <v>4</v>
      </c>
      <c r="AB155" s="4" t="n">
        <v>0.848867688219663</v>
      </c>
      <c r="AC155" s="4" t="n">
        <v>0.7425761770743051</v>
      </c>
      <c r="AD155" s="4" t="n">
        <v>0.04686768821966292</v>
      </c>
      <c r="AE155" s="2" t="n">
        <v>109</v>
      </c>
      <c r="AF155" s="2" t="inlineStr">
        <is>
          <t>1/5</t>
        </is>
      </c>
      <c r="AG155" s="4" t="n">
        <v>0.0357142589285715</v>
      </c>
      <c r="AH155" s="4" t="n">
        <v>0.008928571428571175</v>
      </c>
      <c r="AI155" s="4" t="n">
        <v>0.01785713392857136</v>
      </c>
      <c r="AJ155" s="2" t="inlineStr">
        <is>
          <t>EVET</t>
        </is>
      </c>
      <c r="AK155" s="2" t="inlineStr">
        <is>
          <t>devam (1/5)</t>
        </is>
      </c>
    </row>
    <row r="156">
      <c r="A156" s="2" t="inlineStr">
        <is>
          <t>KUYAS.IS</t>
        </is>
      </c>
      <c r="B156" s="2" t="inlineStr">
        <is>
          <t>24.08.2026</t>
        </is>
      </c>
      <c r="C156" s="2" t="n">
        <v>1</v>
      </c>
      <c r="D156" s="3" t="n">
        <v>65</v>
      </c>
      <c r="E156" s="4" t="n">
        <v>0.05192308531868131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0.5637783618840448</v>
      </c>
      <c r="O156" s="2" t="n">
        <v>679</v>
      </c>
      <c r="P156" s="4" t="n">
        <v>0.1710047053923605</v>
      </c>
      <c r="Q156" s="4" t="n">
        <v>0.09928490323470565</v>
      </c>
      <c r="R156" s="4" t="n">
        <v>0.07171980215765481</v>
      </c>
      <c r="S156" s="4" t="n">
        <v>0.5955195138648068</v>
      </c>
      <c r="T156" s="4" t="n">
        <v>0.7278852336175923</v>
      </c>
      <c r="U156" s="4" t="n">
        <v>-0.1323657197527854</v>
      </c>
      <c r="V156" s="2" t="n">
        <v>-2</v>
      </c>
      <c r="W156" s="4" t="n">
        <v>0.6577011322270778</v>
      </c>
      <c r="X156" s="2" t="n">
        <v>4</v>
      </c>
      <c r="Y156" s="4" t="n"/>
      <c r="Z156" s="2" t="n">
        <v>0</v>
      </c>
      <c r="AA156" s="2" t="n">
        <v>4</v>
      </c>
      <c r="AB156" s="4" t="n">
        <v>0.6577011322270778</v>
      </c>
      <c r="AC156" s="4" t="n">
        <v>0.5151511279568997</v>
      </c>
      <c r="AD156" s="4" t="n">
        <v>-0.08429886777292217</v>
      </c>
      <c r="AE156" s="2" t="n">
        <v>66</v>
      </c>
      <c r="AF156" s="2" t="inlineStr">
        <is>
          <t>1/1</t>
        </is>
      </c>
      <c r="AG156" s="4" t="n">
        <v>0.01076918384615388</v>
      </c>
      <c r="AH156" s="4" t="n">
        <v>-0.02307692307692311</v>
      </c>
      <c r="AI156" s="4" t="n">
        <v>-0.01923076923076927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24.08.2026</t>
        </is>
      </c>
      <c r="C157" s="2" t="n">
        <v>3</v>
      </c>
      <c r="D157" s="3" t="n">
        <v>39.74000168</v>
      </c>
      <c r="E157" s="4" t="n">
        <v>0.02962111347564777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0.5942199794163541</v>
      </c>
      <c r="O157" s="2" t="n">
        <v>753</v>
      </c>
      <c r="P157" s="4" t="n">
        <v>0.1148461831061879</v>
      </c>
      <c r="Q157" s="4" t="n">
        <v>0.04623883715114479</v>
      </c>
      <c r="R157" s="4" t="n">
        <v>0.06860734595504309</v>
      </c>
      <c r="S157" s="4" t="n">
        <v>0.7422301629785761</v>
      </c>
      <c r="T157" s="4" t="n">
        <v>0.7649987637202033</v>
      </c>
      <c r="U157" s="4" t="n">
        <v>-0.02276860074162712</v>
      </c>
      <c r="V157" s="2" t="n">
        <v>0</v>
      </c>
      <c r="W157" s="4" t="n">
        <v>0.7204402005376154</v>
      </c>
      <c r="X157" s="2" t="n">
        <v>2</v>
      </c>
      <c r="Y157" s="4" t="n">
        <v>0.7338649773390925</v>
      </c>
      <c r="Z157" s="2" t="n">
        <v>4</v>
      </c>
      <c r="AA157" s="2" t="n">
        <v>-2</v>
      </c>
      <c r="AB157" s="4" t="n">
        <v>0.6198369066425441</v>
      </c>
      <c r="AC157" s="4" t="n">
        <v>0.7338649773390925</v>
      </c>
      <c r="AD157" s="4" t="n">
        <v>-0.1341630933574559</v>
      </c>
      <c r="AE157" s="2" t="n">
        <v>107</v>
      </c>
      <c r="AF157" s="2" t="inlineStr">
        <is>
          <t>1/3</t>
        </is>
      </c>
      <c r="AG157" s="4" t="n">
        <v>0.01610466439215319</v>
      </c>
      <c r="AH157" s="4" t="n">
        <v>-0.01056874615612735</v>
      </c>
      <c r="AI157" s="4" t="n">
        <v>-0.006542579995180264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24.08.2026</t>
        </is>
      </c>
      <c r="C158" s="2" t="n">
        <v>1</v>
      </c>
      <c r="D158" s="3" t="n">
        <v>32.5</v>
      </c>
      <c r="E158" s="4" t="n">
        <v>0.02338463085714283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0.5644375</v>
      </c>
      <c r="O158" s="2" t="n">
        <v>753</v>
      </c>
      <c r="P158" s="4" t="n">
        <v>0.1528747905455471</v>
      </c>
      <c r="Q158" s="4" t="n">
        <v>0.09799098803318555</v>
      </c>
      <c r="R158" s="4" t="n">
        <v>0.05488380251236154</v>
      </c>
      <c r="S158" s="4" t="n">
        <v>0.6460524704310704</v>
      </c>
      <c r="T158" s="4" t="n">
        <v>0.5741924540067785</v>
      </c>
      <c r="U158" s="4" t="n">
        <v>0.07186001642429185</v>
      </c>
      <c r="V158" s="2" t="n">
        <v>4</v>
      </c>
      <c r="W158" s="4" t="n">
        <v>0.6986970140029047</v>
      </c>
      <c r="X158" s="2" t="n">
        <v>1</v>
      </c>
      <c r="Y158" s="4" t="n">
        <v>0.6311369977413331</v>
      </c>
      <c r="Z158" s="2" t="n">
        <v>1</v>
      </c>
      <c r="AA158" s="2" t="n">
        <v>-2</v>
      </c>
      <c r="AB158" s="4" t="n">
        <v>0.4913490051131375</v>
      </c>
      <c r="AC158" s="4" t="n">
        <v>0.5409877731516919</v>
      </c>
      <c r="AD158" s="4" t="n">
        <v>-0.1046509948868625</v>
      </c>
      <c r="AE158" s="2" t="n">
        <v>66</v>
      </c>
      <c r="AF158" s="2" t="inlineStr">
        <is>
          <t>1/1</t>
        </is>
      </c>
      <c r="AG158" s="4" t="n">
        <v>0.009846144307692484</v>
      </c>
      <c r="AH158" s="4" t="n">
        <v>-0.01230773938461527</v>
      </c>
      <c r="AI158" s="4" t="n">
        <v>-0.009846144307692373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24.08.2026</t>
        </is>
      </c>
      <c r="C159" s="2" t="n">
        <v>3</v>
      </c>
      <c r="D159" s="3" t="n">
        <v>399.75</v>
      </c>
      <c r="E159" s="4" t="n">
        <v>0.04136513892611453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0.5826518502535333</v>
      </c>
      <c r="O159" s="2" t="n">
        <v>753</v>
      </c>
      <c r="P159" s="4" t="n">
        <v>0.152409979239582</v>
      </c>
      <c r="Q159" s="4" t="n">
        <v>0.1007363561231338</v>
      </c>
      <c r="R159" s="4" t="n">
        <v>0.05167362311644827</v>
      </c>
      <c r="S159" s="4" t="n">
        <v>0.8228591981452709</v>
      </c>
      <c r="T159" s="4" t="n">
        <v>0.7758473590405867</v>
      </c>
      <c r="U159" s="4" t="n">
        <v>0.04701183910468421</v>
      </c>
      <c r="V159" s="2" t="n">
        <v>2</v>
      </c>
      <c r="W159" s="4" t="n">
        <v>0.8101833062868903</v>
      </c>
      <c r="X159" s="2" t="n">
        <v>4</v>
      </c>
      <c r="Y159" s="4" t="n">
        <v>0.678890500647829</v>
      </c>
      <c r="Z159" s="2" t="n">
        <v>2</v>
      </c>
      <c r="AA159" s="2" t="n">
        <v>4</v>
      </c>
      <c r="AB159" s="4" t="n">
        <v>0.8101833062868903</v>
      </c>
      <c r="AC159" s="4" t="n">
        <v>0.6364176740409582</v>
      </c>
      <c r="AD159" s="4" t="n">
        <v>-0.03581669371310969</v>
      </c>
      <c r="AE159" s="2" t="n">
        <v>113</v>
      </c>
      <c r="AF159" s="2" t="inlineStr">
        <is>
          <t>1/3</t>
        </is>
      </c>
      <c r="AG159" s="4" t="n">
        <v>0.03252032520325199</v>
      </c>
      <c r="AH159" s="4" t="n">
        <v>-0.008130081300813052</v>
      </c>
      <c r="AI159" s="4" t="n">
        <v>0.01876172607879933</v>
      </c>
      <c r="AJ159" s="2" t="inlineStr">
        <is>
          <t>EVET</t>
        </is>
      </c>
      <c r="AK159" s="2" t="inlineStr">
        <is>
          <t>devam (1/3)</t>
        </is>
      </c>
    </row>
    <row r="160">
      <c r="A160" s="2" t="inlineStr">
        <is>
          <t>HALKB.IS</t>
        </is>
      </c>
      <c r="B160" s="2" t="inlineStr">
        <is>
          <t>24.08.2026</t>
        </is>
      </c>
      <c r="C160" s="2" t="n">
        <v>1</v>
      </c>
      <c r="D160" s="3" t="n">
        <v>34.54000092</v>
      </c>
      <c r="E160" s="4" t="n">
        <v>0.03548680493202488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0.5610670194003528</v>
      </c>
      <c r="O160" s="2" t="n">
        <v>753</v>
      </c>
      <c r="P160" s="4" t="n">
        <v>0.1224532772954192</v>
      </c>
      <c r="Q160" s="4" t="n">
        <v>0.07277790895746483</v>
      </c>
      <c r="R160" s="4" t="n">
        <v>0.04967536833795433</v>
      </c>
      <c r="S160" s="4" t="n">
        <v>0.6339502603991212</v>
      </c>
      <c r="T160" s="4" t="n">
        <v>0.526251468231496</v>
      </c>
      <c r="U160" s="4" t="n">
        <v>0.1076987921676251</v>
      </c>
      <c r="V160" s="2" t="n">
        <v>4</v>
      </c>
      <c r="W160" s="4" t="n">
        <v>0.7153495609168889</v>
      </c>
      <c r="X160" s="2" t="n">
        <v>2</v>
      </c>
      <c r="Y160" s="4" t="n"/>
      <c r="Z160" s="2" t="n">
        <v>0</v>
      </c>
      <c r="AA160" s="2" t="n">
        <v>4</v>
      </c>
      <c r="AB160" s="4" t="n">
        <v>0.6496376346247494</v>
      </c>
      <c r="AC160" s="4" t="n">
        <v>0.5049234921556309</v>
      </c>
      <c r="AD160" s="4" t="n">
        <v>-0.06436236537525053</v>
      </c>
      <c r="AE160" s="2" t="n">
        <v>77</v>
      </c>
      <c r="AF160" s="2" t="inlineStr">
        <is>
          <t>1/1</t>
        </is>
      </c>
      <c r="AG160" s="4" t="n">
        <v>0.02142437290936816</v>
      </c>
      <c r="AH160" s="4" t="n">
        <v>-0.002316208392272201</v>
      </c>
      <c r="AI160" s="4" t="n">
        <v>0.0005790518085488916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TOASO.IS</t>
        </is>
      </c>
      <c r="B161" s="2" t="inlineStr">
        <is>
          <t>24.08.2026</t>
        </is>
      </c>
      <c r="C161" s="2" t="n">
        <v>3</v>
      </c>
      <c r="D161" s="3" t="n">
        <v>277.25</v>
      </c>
      <c r="E161" s="4" t="n">
        <v>0.03265490145562282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0.5690853489018627</v>
      </c>
      <c r="O161" s="2" t="n">
        <v>753</v>
      </c>
      <c r="P161" s="4" t="n">
        <v>0.1152086267071793</v>
      </c>
      <c r="Q161" s="4" t="n">
        <v>0.06925724158569113</v>
      </c>
      <c r="R161" s="4" t="n">
        <v>0.04595138512148814</v>
      </c>
      <c r="S161" s="4" t="n">
        <v>0.7877765480848563</v>
      </c>
      <c r="T161" s="4" t="n">
        <v>0.7868220591582007</v>
      </c>
      <c r="U161" s="4" t="n">
        <v>0.0009544889266556167</v>
      </c>
      <c r="V161" s="2" t="n">
        <v>-2</v>
      </c>
      <c r="W161" s="4" t="n">
        <v>0.7537969730301084</v>
      </c>
      <c r="X161" s="2" t="n">
        <v>4</v>
      </c>
      <c r="Y161" s="4" t="n">
        <v>0.728437238950957</v>
      </c>
      <c r="Z161" s="2" t="n">
        <v>4</v>
      </c>
      <c r="AA161" s="2" t="n">
        <v>2</v>
      </c>
      <c r="AB161" s="4" t="n">
        <v>0.7537969730301084</v>
      </c>
      <c r="AC161" s="4" t="n">
        <v>0.728437238950957</v>
      </c>
      <c r="AD161" s="4" t="n">
        <v>-0.03420302696989164</v>
      </c>
      <c r="AE161" s="2" t="n">
        <v>84</v>
      </c>
      <c r="AF161" s="2" t="inlineStr">
        <is>
          <t>1/3</t>
        </is>
      </c>
      <c r="AG161" s="4" t="n">
        <v>0.004508566275924331</v>
      </c>
      <c r="AH161" s="4" t="n">
        <v>-0.02434625788999101</v>
      </c>
      <c r="AI161" s="4" t="n">
        <v>-0.0162308385933273</v>
      </c>
      <c r="AJ161" s="2" t="inlineStr">
        <is>
          <t>devam (1/3)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24.08.2026</t>
        </is>
      </c>
      <c r="C162" s="2" t="n">
        <v>3</v>
      </c>
      <c r="D162" s="3" t="n">
        <v>131.6000061</v>
      </c>
      <c r="E162" s="4" t="n">
        <v>0.02567304390877223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0.1120774641479104</v>
      </c>
      <c r="Q162" s="4" t="n">
        <v>0.07198530685467702</v>
      </c>
      <c r="R162" s="4" t="n">
        <v>0.0400921572932334</v>
      </c>
      <c r="S162" s="4" t="n">
        <v>0.8725960029270678</v>
      </c>
      <c r="T162" s="4" t="n">
        <v>0.8300331817003948</v>
      </c>
      <c r="U162" s="4" t="n">
        <v>0.0425628212266731</v>
      </c>
      <c r="V162" s="2" t="n">
        <v>2</v>
      </c>
      <c r="W162" s="4" t="n">
        <v>0.791072859709435</v>
      </c>
      <c r="X162" s="2" t="n">
        <v>4</v>
      </c>
      <c r="Y162" s="4" t="n">
        <v>0.609927580884962</v>
      </c>
      <c r="Z162" s="2" t="n">
        <v>1</v>
      </c>
      <c r="AA162" s="2" t="n">
        <v>4</v>
      </c>
      <c r="AB162" s="4" t="n">
        <v>0.791072859709435</v>
      </c>
      <c r="AC162" s="4" t="n">
        <v>0.5448770507972232</v>
      </c>
      <c r="AD162" s="4" t="n">
        <v>-0.01292714029056508</v>
      </c>
      <c r="AE162" s="2" t="n">
        <v>102</v>
      </c>
      <c r="AF162" s="2" t="inlineStr">
        <is>
          <t>1/3</t>
        </is>
      </c>
      <c r="AG162" s="4" t="n">
        <v>0.01519756768461122</v>
      </c>
      <c r="AH162" s="4" t="n">
        <v>-0.0007599247368119677</v>
      </c>
      <c r="AI162" s="4" t="n">
        <v>0.006078934368681566</v>
      </c>
      <c r="AJ162" s="2" t="inlineStr">
        <is>
          <t>EVET</t>
        </is>
      </c>
      <c r="AK162" s="2" t="inlineStr">
        <is>
          <t>devam (1/3)</t>
        </is>
      </c>
    </row>
    <row r="163">
      <c r="A163" s="2" t="inlineStr">
        <is>
          <t>DOAS.IS</t>
        </is>
      </c>
      <c r="B163" s="2" t="inlineStr">
        <is>
          <t>24.08.2026</t>
        </is>
      </c>
      <c r="C163" s="2" t="n">
        <v>1</v>
      </c>
      <c r="D163" s="3" t="n">
        <v>168</v>
      </c>
      <c r="E163" s="4" t="n">
        <v>0.03193026173469388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0.5944376607518641</v>
      </c>
      <c r="O163" s="2" t="n">
        <v>753</v>
      </c>
      <c r="P163" s="4" t="n">
        <v>0.09702809111255734</v>
      </c>
      <c r="Q163" s="4" t="n">
        <v>0.05878407196473625</v>
      </c>
      <c r="R163" s="4" t="n">
        <v>0.03824401914782109</v>
      </c>
      <c r="S163" s="4" t="n">
        <v>0.6055037365150994</v>
      </c>
      <c r="T163" s="4" t="n">
        <v>0.5485906478780934</v>
      </c>
      <c r="U163" s="4" t="n">
        <v>0.05691308863700595</v>
      </c>
      <c r="V163" s="2" t="n">
        <v>4</v>
      </c>
      <c r="W163" s="4" t="n">
        <v>0.6264396218277781</v>
      </c>
      <c r="X163" s="2" t="n">
        <v>1</v>
      </c>
      <c r="Y163" s="4" t="n"/>
      <c r="Z163" s="2" t="n">
        <v>0</v>
      </c>
      <c r="AA163" s="2" t="n">
        <v>4</v>
      </c>
      <c r="AB163" s="4" t="n">
        <v>0.5626159245873288</v>
      </c>
      <c r="AC163" s="4" t="n">
        <v>0.4669852233088089</v>
      </c>
      <c r="AD163" s="4" t="n">
        <v>-0.009384075412671167</v>
      </c>
      <c r="AE163" s="2" t="n">
        <v>246</v>
      </c>
      <c r="AF163" s="2" t="inlineStr">
        <is>
          <t>1/1</t>
        </is>
      </c>
      <c r="AG163" s="4" t="n">
        <v>0.004761922916666661</v>
      </c>
      <c r="AH163" s="4" t="n">
        <v>-0.01071430386904759</v>
      </c>
      <c r="AI163" s="4" t="n">
        <v>-0.009523845833333322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24.08.2026</t>
        </is>
      </c>
      <c r="C164" s="2" t="n">
        <v>1</v>
      </c>
      <c r="D164" s="3" t="n">
        <v>38.18000031</v>
      </c>
      <c r="E164" s="4" t="n">
        <v>0.03146748399205106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0.5603743074516873</v>
      </c>
      <c r="O164" s="2" t="n">
        <v>753</v>
      </c>
      <c r="P164" s="4" t="n">
        <v>0.1131485439599131</v>
      </c>
      <c r="Q164" s="4" t="n">
        <v>0.07524658501297266</v>
      </c>
      <c r="R164" s="4" t="n">
        <v>0.03790195894694041</v>
      </c>
      <c r="S164" s="4" t="n">
        <v>0.5585753227961251</v>
      </c>
      <c r="T164" s="4" t="n">
        <v>0.4915857884146752</v>
      </c>
      <c r="U164" s="4" t="n">
        <v>0.06698953438144994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0.527672521181268</v>
      </c>
      <c r="AC164" s="4" t="n">
        <v>0.4888360221416995</v>
      </c>
      <c r="AD164" s="4" t="n">
        <v>-0.09032747881873204</v>
      </c>
      <c r="AE164" s="2" t="n">
        <v>103</v>
      </c>
      <c r="AF164" s="2" t="inlineStr">
        <is>
          <t>1/1</t>
        </is>
      </c>
      <c r="AG164" s="4" t="n">
        <v>0.009952882580267497</v>
      </c>
      <c r="AH164" s="4" t="n">
        <v>-0.007857497055111962</v>
      </c>
      <c r="AI164" s="4" t="n">
        <v>-0.001571539536742272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SASA.IS</t>
        </is>
      </c>
      <c r="B165" s="2" t="inlineStr">
        <is>
          <t>24.08.2026</t>
        </is>
      </c>
      <c r="C165" s="2" t="n">
        <v>1</v>
      </c>
      <c r="D165" s="3" t="n">
        <v>2.32999992</v>
      </c>
      <c r="E165" s="4" t="n">
        <v>0.04353157292321768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0.6257821104679774</v>
      </c>
      <c r="O165" s="2" t="n">
        <v>753</v>
      </c>
      <c r="P165" s="4" t="n">
        <v>0.1356890891780393</v>
      </c>
      <c r="Q165" s="4" t="n">
        <v>0.1097639899211662</v>
      </c>
      <c r="R165" s="4" t="n">
        <v>0.02592509925687317</v>
      </c>
      <c r="S165" s="4" t="n">
        <v>0.620060400263312</v>
      </c>
      <c r="T165" s="4" t="n">
        <v>0.6046336765583409</v>
      </c>
      <c r="U165" s="4" t="n">
        <v>0.01542672370497111</v>
      </c>
      <c r="V165" s="2" t="n">
        <v>0</v>
      </c>
      <c r="W165" s="4" t="n">
        <v>0.6598005126339082</v>
      </c>
      <c r="X165" s="2" t="n">
        <v>2</v>
      </c>
      <c r="Y165" s="4" t="n"/>
      <c r="Z165" s="2" t="n">
        <v>0</v>
      </c>
      <c r="AA165" s="2" t="n">
        <v>2</v>
      </c>
      <c r="AB165" s="4" t="n">
        <v>0.6076335027912967</v>
      </c>
      <c r="AC165" s="4" t="n">
        <v>0.5329357675030398</v>
      </c>
      <c r="AD165" s="4" t="n">
        <v>-0.06436649720870335</v>
      </c>
      <c r="AE165" s="2" t="n">
        <v>90</v>
      </c>
      <c r="AF165" s="2" t="inlineStr">
        <is>
          <t>1/1</t>
        </is>
      </c>
      <c r="AG165" s="4" t="n">
        <v>0.004291841349076009</v>
      </c>
      <c r="AH165" s="4" t="n">
        <v>-0.01716736539630448</v>
      </c>
      <c r="AI165" s="4" t="n">
        <v>-0.004291841349076231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VAKBN.IS</t>
        </is>
      </c>
      <c r="B166" s="2" t="inlineStr">
        <is>
          <t>24.08.2026</t>
        </is>
      </c>
      <c r="C166" s="2" t="n">
        <v>1</v>
      </c>
      <c r="D166" s="3" t="n">
        <v>31.37999916</v>
      </c>
      <c r="E166" s="4" t="n">
        <v>0.03063824918124786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0.5821508588498879</v>
      </c>
      <c r="O166" s="2" t="n">
        <v>753</v>
      </c>
      <c r="P166" s="4" t="n">
        <v>0.1443147589229846</v>
      </c>
      <c r="Q166" s="4" t="n">
        <v>0.1213463694366904</v>
      </c>
      <c r="R166" s="4" t="n">
        <v>0.02296838948629421</v>
      </c>
      <c r="S166" s="4" t="n">
        <v>0.6316377081213883</v>
      </c>
      <c r="T166" s="4" t="n">
        <v>0.6435117346050985</v>
      </c>
      <c r="U166" s="4" t="n">
        <v>-0.01187402648371017</v>
      </c>
      <c r="V166" s="2" t="n">
        <v>0</v>
      </c>
      <c r="W166" s="4" t="n">
        <v>0.6702486202475723</v>
      </c>
      <c r="X166" s="2" t="n">
        <v>3</v>
      </c>
      <c r="Y166" s="4" t="n"/>
      <c r="Z166" s="2" t="n">
        <v>0</v>
      </c>
      <c r="AA166" s="2" t="n">
        <v>4</v>
      </c>
      <c r="AB166" s="4" t="n">
        <v>0.6387037314615764</v>
      </c>
      <c r="AC166" s="4" t="n">
        <v>0.4772979264884563</v>
      </c>
      <c r="AD166" s="4" t="n">
        <v>-0.07129626853842352</v>
      </c>
      <c r="AE166" s="2" t="n">
        <v>97</v>
      </c>
      <c r="AF166" s="2" t="inlineStr">
        <is>
          <t>1/1</t>
        </is>
      </c>
      <c r="AG166" s="4" t="n">
        <v>0.01465905042427029</v>
      </c>
      <c r="AH166" s="4" t="n">
        <v>-0.006373449820066823</v>
      </c>
      <c r="AI166" s="4" t="n">
        <v>0.003186755343431269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PGSUS.IS</t>
        </is>
      </c>
      <c r="B167" s="2" t="inlineStr">
        <is>
          <t>24.08.2026</t>
        </is>
      </c>
      <c r="C167" s="2" t="n">
        <v>1</v>
      </c>
      <c r="D167" s="3" t="n">
        <v>149.6000061</v>
      </c>
      <c r="E167" s="4" t="n">
        <v>0.02072190681357389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0.5687778701534275</v>
      </c>
      <c r="O167" s="2" t="n">
        <v>625</v>
      </c>
      <c r="P167" s="4" t="n">
        <v>0.1615373204528318</v>
      </c>
      <c r="Q167" s="4" t="n">
        <v>0.1473627957251957</v>
      </c>
      <c r="R167" s="4" t="n">
        <v>0.01417452472763608</v>
      </c>
      <c r="S167" s="4" t="n">
        <v>0.5531926111950012</v>
      </c>
      <c r="T167" s="4" t="n">
        <v>0.5732419824219519</v>
      </c>
      <c r="U167" s="4" t="n">
        <v>-0.02004937122695072</v>
      </c>
      <c r="V167" s="2" t="n">
        <v>2</v>
      </c>
      <c r="W167" s="4" t="n">
        <v>0.6144912164378715</v>
      </c>
      <c r="X167" s="2" t="n">
        <v>2</v>
      </c>
      <c r="Y167" s="4" t="n"/>
      <c r="Z167" s="2" t="n">
        <v>0</v>
      </c>
      <c r="AA167" s="2" t="n">
        <v>2</v>
      </c>
      <c r="AB167" s="4" t="n">
        <v>0.5827061741464614</v>
      </c>
      <c r="AC167" s="4" t="n">
        <v>0.4788608018769663</v>
      </c>
      <c r="AD167" s="4" t="n">
        <v>0.02270617414646137</v>
      </c>
      <c r="AE167" s="2" t="n">
        <v>77</v>
      </c>
      <c r="AF167" s="2" t="inlineStr">
        <is>
          <t>1/1</t>
        </is>
      </c>
      <c r="AG167" s="4" t="n">
        <v>0.008021369659556354</v>
      </c>
      <c r="AH167" s="4" t="n">
        <v>-0.003342245853023451</v>
      </c>
      <c r="AI167" s="4" t="n">
        <v>0.004679123806532903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TAVHL.IS</t>
        </is>
      </c>
      <c r="B168" s="2" t="inlineStr">
        <is>
          <t>24.08.2026</t>
        </is>
      </c>
      <c r="C168" s="2" t="n">
        <v>1</v>
      </c>
      <c r="D168" s="3" t="n">
        <v>276</v>
      </c>
      <c r="E168" s="4" t="n">
        <v>0.0286620082815735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0.5795457478384307</v>
      </c>
      <c r="O168" s="2" t="n">
        <v>753</v>
      </c>
      <c r="P168" s="4" t="n">
        <v>0.1532288921355164</v>
      </c>
      <c r="Q168" s="4" t="n">
        <v>0.1418440260417193</v>
      </c>
      <c r="R168" s="4" t="n">
        <v>0.0113848660937971</v>
      </c>
      <c r="S168" s="4" t="n">
        <v>0.6415310293129844</v>
      </c>
      <c r="T168" s="4" t="n">
        <v>0.6285438979975874</v>
      </c>
      <c r="U168" s="4" t="n">
        <v>0.01298713131539708</v>
      </c>
      <c r="V168" s="2" t="n">
        <v>2</v>
      </c>
      <c r="W168" s="4" t="n">
        <v>0.8527321461925135</v>
      </c>
      <c r="X168" s="2" t="n">
        <v>1</v>
      </c>
      <c r="Y168" s="4" t="n">
        <v>0.6455152159759938</v>
      </c>
      <c r="Z168" s="2" t="n">
        <v>2</v>
      </c>
      <c r="AA168" s="2" t="n">
        <v>0</v>
      </c>
      <c r="AB168" s="4" t="n">
        <v>0.6029698717703837</v>
      </c>
      <c r="AC168" s="4" t="n">
        <v>0.5862380916176676</v>
      </c>
      <c r="AD168" s="4" t="n">
        <v>-0.005030128229616238</v>
      </c>
      <c r="AE168" s="2" t="n">
        <v>105</v>
      </c>
      <c r="AF168" s="2" t="inlineStr">
        <is>
          <t>1/1</t>
        </is>
      </c>
      <c r="AG168" s="4" t="n">
        <v>0.02989130434782616</v>
      </c>
      <c r="AH168" s="4" t="n">
        <v>0</v>
      </c>
      <c r="AI168" s="4" t="n">
        <v>0.02807971014492749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AGHOL.IS</t>
        </is>
      </c>
      <c r="B169" s="2" t="inlineStr">
        <is>
          <t>24.08.2026</t>
        </is>
      </c>
      <c r="C169" s="2" t="n">
        <v>1</v>
      </c>
      <c r="D169" s="3" t="n">
        <v>31.13999939</v>
      </c>
      <c r="E169" s="4" t="n">
        <v>0.03454445741584013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0.5874066061231163</v>
      </c>
      <c r="O169" s="2" t="n">
        <v>753</v>
      </c>
      <c r="P169" s="4" t="n">
        <v>0.1092723030030023</v>
      </c>
      <c r="Q169" s="4" t="n">
        <v>0.1036815764786597</v>
      </c>
      <c r="R169" s="4" t="n">
        <v>0.005590726524342629</v>
      </c>
      <c r="S169" s="4" t="n">
        <v>0.5897724726374887</v>
      </c>
      <c r="T169" s="4" t="n">
        <v>0.6106239906180793</v>
      </c>
      <c r="U169" s="4" t="n">
        <v>-0.02085151798059059</v>
      </c>
      <c r="V169" s="2" t="n">
        <v>0</v>
      </c>
      <c r="W169" s="4" t="n"/>
      <c r="X169" s="2" t="n">
        <v>0</v>
      </c>
      <c r="Y169" s="4" t="n">
        <v>0.6410453282471762</v>
      </c>
      <c r="Z169" s="2" t="n">
        <v>1</v>
      </c>
      <c r="AA169" s="2" t="n">
        <v>2</v>
      </c>
      <c r="AB169" s="4" t="n">
        <v>0.5670561619992881</v>
      </c>
      <c r="AC169" s="4" t="n">
        <v>0.5406475198079393</v>
      </c>
      <c r="AD169" s="4" t="n">
        <v>-0.07094383800071191</v>
      </c>
      <c r="AE169" s="2" t="n">
        <v>111</v>
      </c>
      <c r="AF169" s="2" t="inlineStr">
        <is>
          <t>1/1</t>
        </is>
      </c>
      <c r="AG169" s="4" t="n">
        <v>0</v>
      </c>
      <c r="AH169" s="4" t="n">
        <v>-0.01091843791458735</v>
      </c>
      <c r="AI169" s="4" t="n">
        <v>-0.008991611608377692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KCHOL.IS</t>
        </is>
      </c>
      <c r="B170" s="2" t="inlineStr">
        <is>
          <t>24.08.2026</t>
        </is>
      </c>
      <c r="C170" s="2" t="n">
        <v>1</v>
      </c>
      <c r="D170" s="3" t="n">
        <v>218.80000305</v>
      </c>
      <c r="E170" s="4" t="n">
        <v>0.03209062971067188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0.5633561643835616</v>
      </c>
      <c r="O170" s="2" t="n">
        <v>753</v>
      </c>
      <c r="P170" s="4" t="n">
        <v>0.1111412006180774</v>
      </c>
      <c r="Q170" s="4" t="n">
        <v>0.1082243127853956</v>
      </c>
      <c r="R170" s="4" t="n">
        <v>0.002916887832681847</v>
      </c>
      <c r="S170" s="4" t="n">
        <v>0.5429532534945175</v>
      </c>
      <c r="T170" s="4" t="n">
        <v>0.6314595599135101</v>
      </c>
      <c r="U170" s="4" t="n">
        <v>-0.0885063064189926</v>
      </c>
      <c r="V170" s="2" t="n">
        <v>-4</v>
      </c>
      <c r="W170" s="4" t="n">
        <v>0.6847395022284535</v>
      </c>
      <c r="X170" s="2" t="n">
        <v>2</v>
      </c>
      <c r="Y170" s="4" t="n"/>
      <c r="Z170" s="2" t="n">
        <v>0</v>
      </c>
      <c r="AA170" s="2" t="n">
        <v>4</v>
      </c>
      <c r="AB170" s="4" t="n">
        <v>0.6227717543843249</v>
      </c>
      <c r="AC170" s="4" t="n">
        <v>0.5057381929156329</v>
      </c>
      <c r="AD170" s="4" t="n">
        <v>0.03077175438432489</v>
      </c>
      <c r="AE170" s="2" t="n">
        <v>144</v>
      </c>
      <c r="AF170" s="2" t="inlineStr">
        <is>
          <t>1/1</t>
        </is>
      </c>
      <c r="AG170" s="4" t="n">
        <v>0.002285191924269458</v>
      </c>
      <c r="AH170" s="4" t="n">
        <v>-0.02925049844966165</v>
      </c>
      <c r="AI170" s="4" t="n">
        <v>-0.005941512942771343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24.08.2026</t>
        </is>
      </c>
      <c r="C171" s="2" t="n">
        <v>1</v>
      </c>
      <c r="D171" s="3" t="n">
        <v>412.25</v>
      </c>
      <c r="E171" s="4" t="n">
        <v>0.02785237806462791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0.5999969628864728</v>
      </c>
      <c r="O171" s="2" t="n">
        <v>753</v>
      </c>
      <c r="P171" s="4" t="n">
        <v>0.1305115069341032</v>
      </c>
      <c r="Q171" s="4" t="n">
        <v>0.1288069953545802</v>
      </c>
      <c r="R171" s="4" t="n">
        <v>0.001704511579523088</v>
      </c>
      <c r="S171" s="4" t="n">
        <v>0.6026590506422773</v>
      </c>
      <c r="T171" s="4" t="n">
        <v>0.5983821123572239</v>
      </c>
      <c r="U171" s="4" t="n">
        <v>0.004276938285053378</v>
      </c>
      <c r="V171" s="2" t="n">
        <v>0</v>
      </c>
      <c r="W171" s="4" t="n">
        <v>0.6535140849201426</v>
      </c>
      <c r="X171" s="2" t="n">
        <v>2</v>
      </c>
      <c r="Y171" s="4" t="n"/>
      <c r="Z171" s="2" t="n">
        <v>0</v>
      </c>
      <c r="AA171" s="2" t="n">
        <v>4</v>
      </c>
      <c r="AB171" s="4" t="n">
        <v>0.6154417360929968</v>
      </c>
      <c r="AC171" s="4" t="n">
        <v>0.4809755525583281</v>
      </c>
      <c r="AD171" s="4" t="n">
        <v>-0.02255826390700322</v>
      </c>
      <c r="AE171" s="2" t="n">
        <v>118</v>
      </c>
      <c r="AF171" s="2" t="inlineStr">
        <is>
          <t>1/1</t>
        </is>
      </c>
      <c r="AG171" s="4" t="n">
        <v>0.01152213462704665</v>
      </c>
      <c r="AH171" s="4" t="n">
        <v>-0.006064281382656134</v>
      </c>
      <c r="AI171" s="4" t="n">
        <v>0.009702850212249814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ANSGR.IS</t>
        </is>
      </c>
      <c r="B172" s="2" t="inlineStr">
        <is>
          <t>24.08.2026</t>
        </is>
      </c>
      <c r="C172" s="2" t="n">
        <v>10</v>
      </c>
      <c r="D172" s="3" t="n">
        <v>28.31999969</v>
      </c>
      <c r="E172" s="4" t="n">
        <v>0.02774414881055692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0.4646888168900747</v>
      </c>
      <c r="O172" s="2" t="n">
        <v>753</v>
      </c>
      <c r="P172" s="4" t="n">
        <v>0.3334386400431158</v>
      </c>
      <c r="Q172" s="4" t="n">
        <v>0.08174832433616107</v>
      </c>
      <c r="R172" s="4" t="n">
        <v>0.2516903157069547</v>
      </c>
      <c r="S172" s="4" t="n">
        <v>0.8943395476037255</v>
      </c>
      <c r="T172" s="4" t="n">
        <v>0.8372442977861947</v>
      </c>
      <c r="U172" s="4" t="n">
        <v>0.05709524981753078</v>
      </c>
      <c r="V172" s="2" t="n">
        <v>2</v>
      </c>
      <c r="W172" s="4" t="n">
        <v>0.8107109078161114</v>
      </c>
      <c r="X172" s="2" t="n">
        <v>4</v>
      </c>
      <c r="Y172" s="4" t="n">
        <v>0.7620454675699975</v>
      </c>
      <c r="Z172" s="2" t="n">
        <v>4</v>
      </c>
      <c r="AA172" s="2" t="n">
        <v>2</v>
      </c>
      <c r="AB172" s="4" t="n">
        <v>0.8107109078161114</v>
      </c>
      <c r="AC172" s="4" t="n">
        <v>0.7620454675699975</v>
      </c>
      <c r="AD172" s="4" t="n">
        <v>-0.08128909218388858</v>
      </c>
      <c r="AE172" s="2" t="n">
        <v>183</v>
      </c>
      <c r="AF172" s="2" t="inlineStr">
        <is>
          <t>1/10</t>
        </is>
      </c>
      <c r="AG172" s="4" t="n">
        <v>0.004943481339423794</v>
      </c>
      <c r="AH172" s="4" t="n">
        <v>-0.01977399244809108</v>
      </c>
      <c r="AI172" s="4" t="n">
        <v>-0.01836159801172654</v>
      </c>
      <c r="AJ172" s="2" t="inlineStr">
        <is>
          <t>devam (1/10)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24.08.2026</t>
        </is>
      </c>
      <c r="C173" s="2" t="n">
        <v>10</v>
      </c>
      <c r="D173" s="3" t="n">
        <v>38.20000076</v>
      </c>
      <c r="E173" s="4" t="n">
        <v>0.01963351460564585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0.5852604166666666</v>
      </c>
      <c r="O173" s="2" t="n">
        <v>380</v>
      </c>
      <c r="P173" s="4" t="n">
        <v>0.231497937193717</v>
      </c>
      <c r="Q173" s="4" t="n">
        <v>0.02356708913443557</v>
      </c>
      <c r="R173" s="4" t="n">
        <v>0.2079308480592815</v>
      </c>
      <c r="S173" s="4" t="n">
        <v>0.9251027525644939</v>
      </c>
      <c r="T173" s="4" t="n">
        <v>0.8659267411196698</v>
      </c>
      <c r="U173" s="4" t="n">
        <v>0.05917601144482409</v>
      </c>
      <c r="V173" s="2" t="n">
        <v>2</v>
      </c>
      <c r="W173" s="4" t="n">
        <v>0.8871784079221112</v>
      </c>
      <c r="X173" s="2" t="n">
        <v>4</v>
      </c>
      <c r="Y173" s="4" t="n">
        <v>0.8177477312273698</v>
      </c>
      <c r="Z173" s="2" t="n">
        <v>4</v>
      </c>
      <c r="AA173" s="2" t="n">
        <v>4</v>
      </c>
      <c r="AB173" s="4" t="n">
        <v>0.8871784079221112</v>
      </c>
      <c r="AC173" s="4" t="n">
        <v>0.8177477312273698</v>
      </c>
      <c r="AD173" s="4" t="n">
        <v>0.02317840792211123</v>
      </c>
      <c r="AE173" s="2" t="n">
        <v>52</v>
      </c>
      <c r="AF173" s="2" t="inlineStr">
        <is>
          <t>1/10</t>
        </is>
      </c>
      <c r="AG173" s="4" t="n">
        <v>0.01308900497519261</v>
      </c>
      <c r="AH173" s="4" t="n">
        <v>-0.008900527309832484</v>
      </c>
      <c r="AI173" s="4" t="n">
        <v>0.008376955330720248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TUPRS.IS</t>
        </is>
      </c>
      <c r="B174" s="2" t="inlineStr">
        <is>
          <t>24.08.2026</t>
        </is>
      </c>
      <c r="C174" s="2" t="n">
        <v>10</v>
      </c>
      <c r="D174" s="3" t="n">
        <v>400.5</v>
      </c>
      <c r="E174" s="4" t="n">
        <v>0.04017299803816658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0.4842940663623775</v>
      </c>
      <c r="O174" s="2" t="n">
        <v>753</v>
      </c>
      <c r="P174" s="4" t="n">
        <v>0.2315577310873284</v>
      </c>
      <c r="Q174" s="4" t="n">
        <v>0.043594816776276</v>
      </c>
      <c r="R174" s="4" t="n">
        <v>0.1879629143110524</v>
      </c>
      <c r="S174" s="4" t="n">
        <v>0.9381248398637539</v>
      </c>
      <c r="T174" s="4" t="n">
        <v>0.8397207466745628</v>
      </c>
      <c r="U174" s="4" t="n">
        <v>0.09840409318919119</v>
      </c>
      <c r="V174" s="2" t="n">
        <v>4</v>
      </c>
      <c r="W174" s="4" t="n">
        <v>0.8932585639710596</v>
      </c>
      <c r="X174" s="2" t="n">
        <v>4</v>
      </c>
      <c r="Y174" s="4" t="n">
        <v>0.8172791780600129</v>
      </c>
      <c r="Z174" s="2" t="n">
        <v>4</v>
      </c>
      <c r="AA174" s="2" t="n">
        <v>4</v>
      </c>
      <c r="AB174" s="4" t="n">
        <v>0.8932585639710596</v>
      </c>
      <c r="AC174" s="4" t="n">
        <v>0.8172791780600129</v>
      </c>
      <c r="AD174" s="4" t="n">
        <v>0.02525856397105963</v>
      </c>
      <c r="AE174" s="2" t="n">
        <v>135</v>
      </c>
      <c r="AF174" s="2" t="inlineStr">
        <is>
          <t>1/10</t>
        </is>
      </c>
      <c r="AG174" s="4" t="n">
        <v>0.003745318352059934</v>
      </c>
      <c r="AH174" s="4" t="n">
        <v>-0.06429463171036209</v>
      </c>
      <c r="AI174" s="4" t="n">
        <v>-0.05742821473158555</v>
      </c>
      <c r="AJ174" s="2" t="inlineStr">
        <is>
          <t>devam (1/10)</t>
        </is>
      </c>
      <c r="AK174" s="2" t="inlineStr">
        <is>
          <t>EVET</t>
        </is>
      </c>
    </row>
    <row r="175">
      <c r="A175" s="2" t="inlineStr">
        <is>
          <t>ANSGR.IS</t>
        </is>
      </c>
      <c r="B175" s="2" t="inlineStr">
        <is>
          <t>24.08.2026</t>
        </is>
      </c>
      <c r="C175" s="2" t="n">
        <v>5</v>
      </c>
      <c r="D175" s="3" t="n">
        <v>28.31999969</v>
      </c>
      <c r="E175" s="4" t="n">
        <v>0.02774414881055692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0.5207186290768381</v>
      </c>
      <c r="O175" s="2" t="n">
        <v>753</v>
      </c>
      <c r="P175" s="4" t="n">
        <v>0.2328888275863014</v>
      </c>
      <c r="Q175" s="4" t="n">
        <v>0.0565336703594214</v>
      </c>
      <c r="R175" s="4" t="n">
        <v>0.17635515722688</v>
      </c>
      <c r="S175" s="4" t="n">
        <v>0.8490091610884585</v>
      </c>
      <c r="T175" s="4" t="n">
        <v>0.7844433370192718</v>
      </c>
      <c r="U175" s="4" t="n">
        <v>0.06456582406918665</v>
      </c>
      <c r="V175" s="2" t="n">
        <v>2</v>
      </c>
      <c r="W175" s="4" t="n">
        <v>0.6847593531435214</v>
      </c>
      <c r="X175" s="2" t="n">
        <v>4</v>
      </c>
      <c r="Y175" s="4" t="n">
        <v>0.7327838720224609</v>
      </c>
      <c r="Z175" s="2" t="n">
        <v>4</v>
      </c>
      <c r="AA175" s="2" t="n">
        <v>-2</v>
      </c>
      <c r="AB175" s="4" t="n">
        <v>0.6847593531435214</v>
      </c>
      <c r="AC175" s="4" t="n">
        <v>0.7327838720224609</v>
      </c>
      <c r="AD175" s="4" t="n">
        <v>-0.1512406468564785</v>
      </c>
      <c r="AE175" s="2" t="n">
        <v>183</v>
      </c>
      <c r="AF175" s="2" t="inlineStr">
        <is>
          <t>1/5</t>
        </is>
      </c>
      <c r="AG175" s="4" t="n">
        <v>0.004943481339423794</v>
      </c>
      <c r="AH175" s="4" t="n">
        <v>-0.01977399244809108</v>
      </c>
      <c r="AI175" s="4" t="n">
        <v>-0.01836159801172654</v>
      </c>
      <c r="AJ175" s="2" t="inlineStr">
        <is>
          <t>devam (1/5)</t>
        </is>
      </c>
      <c r="AK175" s="2" t="inlineStr">
        <is>
          <t>EVET</t>
        </is>
      </c>
    </row>
    <row r="176">
      <c r="A176" s="2" t="inlineStr">
        <is>
          <t>SARKY.IS</t>
        </is>
      </c>
      <c r="B176" s="2" t="inlineStr">
        <is>
          <t>24.08.2026</t>
        </is>
      </c>
      <c r="C176" s="2" t="n">
        <v>10</v>
      </c>
      <c r="D176" s="3" t="n">
        <v>25.89999962</v>
      </c>
      <c r="E176" s="4" t="n">
        <v>0.04434637704336106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0.5202841754969787</v>
      </c>
      <c r="O176" s="2" t="n">
        <v>753</v>
      </c>
      <c r="P176" s="4" t="n">
        <v>0.2098730712010856</v>
      </c>
      <c r="Q176" s="4" t="n">
        <v>0.04773903010081523</v>
      </c>
      <c r="R176" s="4" t="n">
        <v>0.1621340411002704</v>
      </c>
      <c r="S176" s="4" t="n">
        <v>0.8707672792153283</v>
      </c>
      <c r="T176" s="4" t="n">
        <v>0.8554812977214364</v>
      </c>
      <c r="U176" s="4" t="n">
        <v>0.01528598149389182</v>
      </c>
      <c r="V176" s="2" t="n">
        <v>0</v>
      </c>
      <c r="W176" s="4" t="n">
        <v>0.8854942880523722</v>
      </c>
      <c r="X176" s="2" t="n">
        <v>4</v>
      </c>
      <c r="Y176" s="4" t="n">
        <v>0.8098624913488864</v>
      </c>
      <c r="Z176" s="2" t="n">
        <v>4</v>
      </c>
      <c r="AA176" s="2" t="n">
        <v>2</v>
      </c>
      <c r="AB176" s="4" t="n">
        <v>0.8854942880523722</v>
      </c>
      <c r="AC176" s="4" t="n">
        <v>0.8098624913488864</v>
      </c>
      <c r="AD176" s="4" t="n">
        <v>-0.02250571194762785</v>
      </c>
      <c r="AE176" s="2" t="n">
        <v>78</v>
      </c>
      <c r="AF176" s="2" t="inlineStr">
        <is>
          <t>1/10</t>
        </is>
      </c>
      <c r="AG176" s="4" t="n">
        <v>0.02625483822304386</v>
      </c>
      <c r="AH176" s="4" t="n">
        <v>-0.01853280104411048</v>
      </c>
      <c r="AI176" s="4" t="n">
        <v>-0.01158298240932554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ANSGR.IS</t>
        </is>
      </c>
      <c r="B177" s="2" t="inlineStr">
        <is>
          <t>24.08.2026</t>
        </is>
      </c>
      <c r="C177" s="2" t="n">
        <v>3</v>
      </c>
      <c r="D177" s="3" t="n">
        <v>28.31999969</v>
      </c>
      <c r="E177" s="4" t="n">
        <v>0.02774414881055692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0.539818291382747</v>
      </c>
      <c r="O177" s="2" t="n">
        <v>753</v>
      </c>
      <c r="P177" s="4" t="n">
        <v>0.1967801005529491</v>
      </c>
      <c r="Q177" s="4" t="n">
        <v>0.03799030618650493</v>
      </c>
      <c r="R177" s="4" t="n">
        <v>0.1587897943664442</v>
      </c>
      <c r="S177" s="4" t="n">
        <v>0.7921221631745403</v>
      </c>
      <c r="T177" s="4" t="n">
        <v>0.7118850562447273</v>
      </c>
      <c r="U177" s="4" t="n">
        <v>0.08023710692981301</v>
      </c>
      <c r="V177" s="2" t="n">
        <v>2</v>
      </c>
      <c r="W177" s="4" t="n">
        <v>0.6574114819684813</v>
      </c>
      <c r="X177" s="2" t="n">
        <v>2</v>
      </c>
      <c r="Y177" s="4" t="n">
        <v>0.6618729244328108</v>
      </c>
      <c r="Z177" s="2" t="n">
        <v>4</v>
      </c>
      <c r="AA177" s="2" t="n">
        <v>-2</v>
      </c>
      <c r="AB177" s="4" t="n">
        <v>0.6219915369502431</v>
      </c>
      <c r="AC177" s="4" t="n">
        <v>0.6618729244328108</v>
      </c>
      <c r="AD177" s="4" t="n">
        <v>-0.1580084630497569</v>
      </c>
      <c r="AE177" s="2" t="n">
        <v>183</v>
      </c>
      <c r="AF177" s="2" t="inlineStr">
        <is>
          <t>1/3</t>
        </is>
      </c>
      <c r="AG177" s="4" t="n">
        <v>0.004943481339423794</v>
      </c>
      <c r="AH177" s="4" t="n">
        <v>-0.01977399244809108</v>
      </c>
      <c r="AI177" s="4" t="n">
        <v>-0.01836159801172654</v>
      </c>
      <c r="AJ177" s="2" t="inlineStr">
        <is>
          <t>devam (1/3)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24.08.2026</t>
        </is>
      </c>
      <c r="C178" s="2" t="n">
        <v>10</v>
      </c>
      <c r="D178" s="3" t="n">
        <v>79.84999847</v>
      </c>
      <c r="E178" s="4" t="n">
        <v>0.03457373591606532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0.274046703928068</v>
      </c>
      <c r="Q178" s="4" t="n">
        <v>0.1177718869520547</v>
      </c>
      <c r="R178" s="4" t="n">
        <v>0.1562748169760133</v>
      </c>
      <c r="S178" s="4" t="n">
        <v>0.9150573739878426</v>
      </c>
      <c r="T178" s="4" t="n">
        <v>0.8260464113023046</v>
      </c>
      <c r="U178" s="4" t="n">
        <v>0.08901096268553799</v>
      </c>
      <c r="V178" s="2" t="n">
        <v>4</v>
      </c>
      <c r="W178" s="4" t="n">
        <v>0.859196795123372</v>
      </c>
      <c r="X178" s="2" t="n">
        <v>4</v>
      </c>
      <c r="Y178" s="4" t="n">
        <v>0.7730144287406516</v>
      </c>
      <c r="Z178" s="2" t="n">
        <v>4</v>
      </c>
      <c r="AA178" s="2" t="n">
        <v>4</v>
      </c>
      <c r="AB178" s="4" t="n">
        <v>0.859196795123372</v>
      </c>
      <c r="AC178" s="4" t="n">
        <v>0.7730144287406516</v>
      </c>
      <c r="AD178" s="4" t="n">
        <v>-0.012803204876628</v>
      </c>
      <c r="AE178" s="2" t="n">
        <v>258</v>
      </c>
      <c r="AF178" s="2" t="inlineStr">
        <is>
          <t>1/10</t>
        </is>
      </c>
      <c r="AG178" s="4" t="n">
        <v>0</v>
      </c>
      <c r="AH178" s="4" t="n">
        <v>-0.03130870441956568</v>
      </c>
      <c r="AI178" s="4" t="n">
        <v>-0.03068249200932016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EREGL.IS</t>
        </is>
      </c>
      <c r="B179" s="2" t="inlineStr">
        <is>
          <t>24.08.2026</t>
        </is>
      </c>
      <c r="C179" s="2" t="n">
        <v>10</v>
      </c>
      <c r="D179" s="3" t="n">
        <v>38.18000031</v>
      </c>
      <c r="E179" s="4" t="n">
        <v>0.03146748399205106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0.4657492893260547</v>
      </c>
      <c r="O179" s="2" t="n">
        <v>753</v>
      </c>
      <c r="P179" s="4" t="n">
        <v>0.1648594842336297</v>
      </c>
      <c r="Q179" s="4" t="n">
        <v>0.03236181538294578</v>
      </c>
      <c r="R179" s="4" t="n">
        <v>0.132497668850684</v>
      </c>
      <c r="S179" s="4" t="n">
        <v>0.8268273692644004</v>
      </c>
      <c r="T179" s="4" t="n">
        <v>0.9004858941628027</v>
      </c>
      <c r="U179" s="4" t="n">
        <v>-0.0736585248984023</v>
      </c>
      <c r="V179" s="2" t="n">
        <v>-2</v>
      </c>
      <c r="W179" s="4" t="n">
        <v>0.8376320417636715</v>
      </c>
      <c r="X179" s="2" t="n">
        <v>4</v>
      </c>
      <c r="Y179" s="4" t="n">
        <v>0.8028279083849253</v>
      </c>
      <c r="Z179" s="2" t="n">
        <v>4</v>
      </c>
      <c r="AA179" s="2" t="n">
        <v>2</v>
      </c>
      <c r="AB179" s="4" t="n">
        <v>0.8376320417636715</v>
      </c>
      <c r="AC179" s="4" t="n">
        <v>0.8028279083849253</v>
      </c>
      <c r="AD179" s="4" t="n">
        <v>-0.03836795823632855</v>
      </c>
      <c r="AE179" s="2" t="n">
        <v>101</v>
      </c>
      <c r="AF179" s="2" t="inlineStr">
        <is>
          <t>1/10</t>
        </is>
      </c>
      <c r="AG179" s="4" t="n">
        <v>0.009952882580267497</v>
      </c>
      <c r="AH179" s="4" t="n">
        <v>-0.007857497055111962</v>
      </c>
      <c r="AI179" s="4" t="n">
        <v>-0.001571539536742272</v>
      </c>
      <c r="AJ179" s="2" t="inlineStr">
        <is>
          <t>devam (1/10)</t>
        </is>
      </c>
      <c r="AK179" s="2" t="inlineStr">
        <is>
          <t>devam (1/10)</t>
        </is>
      </c>
    </row>
    <row r="180">
      <c r="A180" s="2" t="inlineStr">
        <is>
          <t>MGROS.IS</t>
        </is>
      </c>
      <c r="B180" s="2" t="inlineStr">
        <is>
          <t>24.08.2026</t>
        </is>
      </c>
      <c r="C180" s="2" t="n">
        <v>5</v>
      </c>
      <c r="D180" s="3" t="n">
        <v>565</v>
      </c>
      <c r="E180" s="4" t="n">
        <v>0.03621997471554994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0.5370835686053077</v>
      </c>
      <c r="O180" s="2" t="n">
        <v>754</v>
      </c>
      <c r="P180" s="4" t="n">
        <v>0.1827284791488567</v>
      </c>
      <c r="Q180" s="4" t="n">
        <v>0.05917492181344006</v>
      </c>
      <c r="R180" s="4" t="n">
        <v>0.1235535573354167</v>
      </c>
      <c r="S180" s="4" t="n">
        <v>0.8411517144647787</v>
      </c>
      <c r="T180" s="4" t="n">
        <v>0.806133334757049</v>
      </c>
      <c r="U180" s="4" t="n">
        <v>0.0350183797077297</v>
      </c>
      <c r="V180" s="2" t="n">
        <v>2</v>
      </c>
      <c r="W180" s="4" t="n">
        <v>0.7619916018811893</v>
      </c>
      <c r="X180" s="2" t="n">
        <v>4</v>
      </c>
      <c r="Y180" s="4" t="n">
        <v>0.7232252462172124</v>
      </c>
      <c r="Z180" s="2" t="n">
        <v>4</v>
      </c>
      <c r="AA180" s="2" t="n">
        <v>2</v>
      </c>
      <c r="AB180" s="4" t="n">
        <v>0.7619916018811893</v>
      </c>
      <c r="AC180" s="4" t="n">
        <v>0.7232252462172124</v>
      </c>
      <c r="AD180" s="4" t="n">
        <v>-0.04600839811881074</v>
      </c>
      <c r="AE180" s="2" t="n">
        <v>95</v>
      </c>
      <c r="AF180" s="2" t="inlineStr">
        <is>
          <t>1/5</t>
        </is>
      </c>
      <c r="AG180" s="4" t="n">
        <v>0.004424778761061843</v>
      </c>
      <c r="AH180" s="4" t="n">
        <v>-0.01946902654867255</v>
      </c>
      <c r="AI180" s="4" t="n">
        <v>-0.01327433628318586</v>
      </c>
      <c r="AJ180" s="2" t="inlineStr">
        <is>
          <t>devam (1/5)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24.08.2026</t>
        </is>
      </c>
      <c r="C181" s="2" t="n">
        <v>5</v>
      </c>
      <c r="D181" s="3" t="n">
        <v>330.5</v>
      </c>
      <c r="E181" s="4" t="n">
        <v>0.04419710395504647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0.5060375</v>
      </c>
      <c r="O181" s="2" t="n">
        <v>753</v>
      </c>
      <c r="P181" s="4" t="n">
        <v>0.2311392200531353</v>
      </c>
      <c r="Q181" s="4" t="n">
        <v>0.1100877876204275</v>
      </c>
      <c r="R181" s="4" t="n">
        <v>0.1210514324327078</v>
      </c>
      <c r="S181" s="4" t="n">
        <v>0.7649199120357537</v>
      </c>
      <c r="T181" s="4" t="n">
        <v>0.8686515304421109</v>
      </c>
      <c r="U181" s="4" t="n">
        <v>-0.1037316184063571</v>
      </c>
      <c r="V181" s="2" t="n">
        <v>-4</v>
      </c>
      <c r="W181" s="4" t="n">
        <v>0.8452652566820485</v>
      </c>
      <c r="X181" s="2" t="n">
        <v>4</v>
      </c>
      <c r="Y181" s="4" t="n">
        <v>0.7264811575691225</v>
      </c>
      <c r="Z181" s="2" t="n">
        <v>4</v>
      </c>
      <c r="AA181" s="2" t="n">
        <v>4</v>
      </c>
      <c r="AB181" s="4" t="n">
        <v>0.8452652566820485</v>
      </c>
      <c r="AC181" s="4" t="n">
        <v>0.7264811575691225</v>
      </c>
      <c r="AD181" s="4" t="n">
        <v>0.0292652566820486</v>
      </c>
      <c r="AE181" s="2" t="n">
        <v>285</v>
      </c>
      <c r="AF181" s="2" t="inlineStr">
        <is>
          <t>1/5</t>
        </is>
      </c>
      <c r="AG181" s="4" t="n">
        <v>0.01966717095310133</v>
      </c>
      <c r="AH181" s="4" t="n">
        <v>-0.002269288956127102</v>
      </c>
      <c r="AI181" s="4" t="n">
        <v>0.008320726172466042</v>
      </c>
      <c r="AJ181" s="2" t="inlineStr">
        <is>
          <t>EVET</t>
        </is>
      </c>
      <c r="AK181" s="2" t="inlineStr">
        <is>
          <t>devam (1/5)</t>
        </is>
      </c>
    </row>
    <row r="182">
      <c r="A182" s="2" t="inlineStr">
        <is>
          <t>TKFEN.IS</t>
        </is>
      </c>
      <c r="B182" s="2" t="inlineStr">
        <is>
          <t>24.08.2026</t>
        </is>
      </c>
      <c r="C182" s="2" t="n">
        <v>5</v>
      </c>
      <c r="D182" s="3" t="n">
        <v>217.19999695</v>
      </c>
      <c r="E182" s="4" t="n">
        <v>0.07567088416901696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0.5500986595903926</v>
      </c>
      <c r="O182" s="2" t="n">
        <v>754</v>
      </c>
      <c r="P182" s="4" t="n">
        <v>0.1631688284177696</v>
      </c>
      <c r="Q182" s="4" t="n">
        <v>0.04494256112530185</v>
      </c>
      <c r="R182" s="4" t="n">
        <v>0.1182262672924678</v>
      </c>
      <c r="S182" s="4" t="n">
        <v>0.9078542449539585</v>
      </c>
      <c r="T182" s="4" t="n">
        <v>0.8246824265741918</v>
      </c>
      <c r="U182" s="4" t="n">
        <v>0.08317181837976673</v>
      </c>
      <c r="V182" s="2" t="n">
        <v>4</v>
      </c>
      <c r="W182" s="4" t="n">
        <v>0.8470218288875556</v>
      </c>
      <c r="X182" s="2" t="n">
        <v>4</v>
      </c>
      <c r="Y182" s="4" t="n">
        <v>0.7347513934730563</v>
      </c>
      <c r="Z182" s="2" t="n">
        <v>4</v>
      </c>
      <c r="AA182" s="2" t="n">
        <v>4</v>
      </c>
      <c r="AB182" s="4" t="n">
        <v>0.8470218288875556</v>
      </c>
      <c r="AC182" s="4" t="n">
        <v>0.7347513934730563</v>
      </c>
      <c r="AD182" s="4" t="n">
        <v>-0.07897817111244443</v>
      </c>
      <c r="AE182" s="2" t="n">
        <v>149</v>
      </c>
      <c r="AF182" s="2" t="inlineStr">
        <is>
          <t>1/5</t>
        </is>
      </c>
      <c r="AG182" s="4" t="n">
        <v>0.03314915769385318</v>
      </c>
      <c r="AH182" s="4" t="n">
        <v>-0.03038669863112087</v>
      </c>
      <c r="AI182" s="4" t="n">
        <v>-0.002762388850945152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24.08.2026</t>
        </is>
      </c>
      <c r="C183" s="2" t="n">
        <v>1</v>
      </c>
      <c r="D183" s="3" t="n">
        <v>565</v>
      </c>
      <c r="E183" s="4" t="n">
        <v>0.03621997471554994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0.5369940373810342</v>
      </c>
      <c r="O183" s="2" t="n">
        <v>754</v>
      </c>
      <c r="P183" s="4" t="n">
        <v>0.1914815527176705</v>
      </c>
      <c r="Q183" s="4" t="n">
        <v>0.08285170575943959</v>
      </c>
      <c r="R183" s="4" t="n">
        <v>0.1086298469582309</v>
      </c>
      <c r="S183" s="4" t="n">
        <v>0.5913505530162588</v>
      </c>
      <c r="T183" s="4" t="n">
        <v>0.503224210725276</v>
      </c>
      <c r="U183" s="4" t="n">
        <v>0.08812634229098282</v>
      </c>
      <c r="V183" s="2" t="n">
        <v>4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0.5144985287132327</v>
      </c>
      <c r="AC183" s="4" t="n">
        <v>0.4282940289958043</v>
      </c>
      <c r="AD183" s="4" t="n">
        <v>-0.07350147128676732</v>
      </c>
      <c r="AE183" s="2" t="n">
        <v>95</v>
      </c>
      <c r="AF183" s="2" t="inlineStr">
        <is>
          <t>1/1</t>
        </is>
      </c>
      <c r="AG183" s="4" t="n">
        <v>0.004424778761061843</v>
      </c>
      <c r="AH183" s="4" t="n">
        <v>-0.01946902654867255</v>
      </c>
      <c r="AI183" s="4" t="n">
        <v>-0.01327433628318586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ENJSA.IS</t>
        </is>
      </c>
      <c r="B184" s="2" t="inlineStr">
        <is>
          <t>24.08.2026</t>
        </is>
      </c>
      <c r="C184" s="2" t="n">
        <v>5</v>
      </c>
      <c r="D184" s="3" t="n">
        <v>110.59999847</v>
      </c>
      <c r="E184" s="4" t="n">
        <v>0.03616636084647601</v>
      </c>
      <c r="F184" s="2" t="inlineStr">
        <is>
          <t>-</t>
        </is>
      </c>
      <c r="G184" s="2" t="inlineStr">
        <is>
          <t>SAT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0.5296270232230823</v>
      </c>
      <c r="O184" s="2" t="n">
        <v>339</v>
      </c>
      <c r="P184" s="4" t="n">
        <v>0.1161475493594557</v>
      </c>
      <c r="Q184" s="4" t="n">
        <v>0.01762493109828073</v>
      </c>
      <c r="R184" s="4" t="n">
        <v>0.098522618261175</v>
      </c>
      <c r="S184" s="4" t="n">
        <v>0.9166220996776646</v>
      </c>
      <c r="T184" s="4" t="n">
        <v>0.8518071538071592</v>
      </c>
      <c r="U184" s="4" t="n">
        <v>0.0648149458705054</v>
      </c>
      <c r="V184" s="2" t="n">
        <v>4</v>
      </c>
      <c r="W184" s="4" t="n">
        <v>0.8373587862278685</v>
      </c>
      <c r="X184" s="2" t="n">
        <v>4</v>
      </c>
      <c r="Y184" s="4" t="n">
        <v>0.7764379752804804</v>
      </c>
      <c r="Z184" s="2" t="n">
        <v>4</v>
      </c>
      <c r="AA184" s="2" t="n">
        <v>4</v>
      </c>
      <c r="AB184" s="4" t="n">
        <v>0.8373587862278685</v>
      </c>
      <c r="AC184" s="4" t="n">
        <v>0.7764379752804804</v>
      </c>
      <c r="AD184" s="4" t="n">
        <v>-0.02064121377213146</v>
      </c>
      <c r="AE184" s="2" t="n">
        <v>79</v>
      </c>
      <c r="AF184" s="2" t="inlineStr">
        <is>
          <t>1/5</t>
        </is>
      </c>
      <c r="AG184" s="4" t="n">
        <v>0.006329155422094113</v>
      </c>
      <c r="AH184" s="4" t="n">
        <v>-0.01808318289030086</v>
      </c>
      <c r="AI184" s="4" t="n">
        <v>-0.0126582417664296</v>
      </c>
      <c r="AJ184" s="2" t="inlineStr">
        <is>
          <t>devam (1/5)</t>
        </is>
      </c>
      <c r="AK184" s="2" t="inlineStr">
        <is>
          <t>EVET</t>
        </is>
      </c>
    </row>
    <row r="185">
      <c r="A185" s="2" t="inlineStr">
        <is>
          <t>MAVI.IS</t>
        </is>
      </c>
      <c r="B185" s="2" t="inlineStr">
        <is>
          <t>24.08.2026</t>
        </is>
      </c>
      <c r="C185" s="2" t="n">
        <v>3</v>
      </c>
      <c r="D185" s="3" t="n">
        <v>38.20000076</v>
      </c>
      <c r="E185" s="4" t="n">
        <v>0.01963351460564585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0.5187617260787992</v>
      </c>
      <c r="O185" s="2" t="n">
        <v>380</v>
      </c>
      <c r="P185" s="4" t="n">
        <v>0.1417540065749216</v>
      </c>
      <c r="Q185" s="4" t="n">
        <v>0.04395011542338605</v>
      </c>
      <c r="R185" s="4" t="n">
        <v>0.09780389115153554</v>
      </c>
      <c r="S185" s="4" t="n">
        <v>0.8175375017204118</v>
      </c>
      <c r="T185" s="4" t="n">
        <v>0.7811136988538554</v>
      </c>
      <c r="U185" s="4" t="n">
        <v>0.03642380286655644</v>
      </c>
      <c r="V185" s="2" t="n">
        <v>2</v>
      </c>
      <c r="W185" s="4" t="n">
        <v>0.7395365416642524</v>
      </c>
      <c r="X185" s="2" t="n">
        <v>4</v>
      </c>
      <c r="Y185" s="4" t="n">
        <v>0.747647451449037</v>
      </c>
      <c r="Z185" s="2" t="n">
        <v>4</v>
      </c>
      <c r="AA185" s="2" t="n">
        <v>0</v>
      </c>
      <c r="AB185" s="4" t="n">
        <v>0.7395365416642524</v>
      </c>
      <c r="AC185" s="4" t="n">
        <v>0.747647451449037</v>
      </c>
      <c r="AD185" s="4" t="n">
        <v>-0.01046345833574758</v>
      </c>
      <c r="AE185" s="2" t="n">
        <v>51</v>
      </c>
      <c r="AF185" s="2" t="inlineStr">
        <is>
          <t>1/3</t>
        </is>
      </c>
      <c r="AG185" s="4" t="n">
        <v>0.01308900497519261</v>
      </c>
      <c r="AH185" s="4" t="n">
        <v>-0.008900527309832484</v>
      </c>
      <c r="AI185" s="4" t="n">
        <v>0.008376955330720248</v>
      </c>
      <c r="AJ185" s="2" t="inlineStr">
        <is>
          <t>EVET</t>
        </is>
      </c>
      <c r="AK185" s="2" t="inlineStr">
        <is>
          <t>devam (1/3)</t>
        </is>
      </c>
    </row>
    <row r="186">
      <c r="A186" s="2" t="inlineStr">
        <is>
          <t>TTKOM.IS</t>
        </is>
      </c>
      <c r="B186" s="2" t="inlineStr">
        <is>
          <t>24.08.2026</t>
        </is>
      </c>
      <c r="C186" s="2" t="n">
        <v>3</v>
      </c>
      <c r="D186" s="3" t="n">
        <v>53.40000153</v>
      </c>
      <c r="E186" s="4" t="n">
        <v>0.03377475507831026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0.513802773017604</v>
      </c>
      <c r="O186" s="2" t="n">
        <v>753</v>
      </c>
      <c r="P186" s="4" t="n">
        <v>0.1531986171872887</v>
      </c>
      <c r="Q186" s="4" t="n">
        <v>0.05594384358605503</v>
      </c>
      <c r="R186" s="4" t="n">
        <v>0.09725477360123369</v>
      </c>
      <c r="S186" s="4" t="n">
        <v>0.836190611377578</v>
      </c>
      <c r="T186" s="4" t="n">
        <v>0.790878973140603</v>
      </c>
      <c r="U186" s="4" t="n">
        <v>0.04531163823697504</v>
      </c>
      <c r="V186" s="2" t="n">
        <v>4</v>
      </c>
      <c r="W186" s="4" t="n">
        <v>0.7661215754322801</v>
      </c>
      <c r="X186" s="2" t="n">
        <v>4</v>
      </c>
      <c r="Y186" s="4" t="n">
        <v>0.7571351575123785</v>
      </c>
      <c r="Z186" s="2" t="n">
        <v>4</v>
      </c>
      <c r="AA186" s="2" t="n">
        <v>0</v>
      </c>
      <c r="AB186" s="4" t="n">
        <v>0.7661215754322801</v>
      </c>
      <c r="AC186" s="4" t="n">
        <v>0.7571351575123785</v>
      </c>
      <c r="AD186" s="4" t="n">
        <v>-0.05387842456771985</v>
      </c>
      <c r="AE186" s="2" t="n">
        <v>85</v>
      </c>
      <c r="AF186" s="2" t="inlineStr">
        <is>
          <t>1/3</t>
        </is>
      </c>
      <c r="AG186" s="4" t="n">
        <v>0.005617962947650268</v>
      </c>
      <c r="AH186" s="4" t="n">
        <v>-0.01310862827610104</v>
      </c>
      <c r="AI186" s="4" t="n">
        <v>-0.003745332664225387</v>
      </c>
      <c r="AJ186" s="2" t="inlineStr">
        <is>
          <t>devam (1/3)</t>
        </is>
      </c>
      <c r="AK186" s="2" t="inlineStr">
        <is>
          <t>EVET</t>
        </is>
      </c>
    </row>
    <row r="187">
      <c r="A187" s="2" t="inlineStr">
        <is>
          <t>MGROS.IS</t>
        </is>
      </c>
      <c r="B187" s="2" t="inlineStr">
        <is>
          <t>24.08.2026</t>
        </is>
      </c>
      <c r="C187" s="2" t="n">
        <v>3</v>
      </c>
      <c r="D187" s="3" t="n">
        <v>565</v>
      </c>
      <c r="E187" s="4" t="n">
        <v>0.03621997471554994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0.5520336169329736</v>
      </c>
      <c r="O187" s="2" t="n">
        <v>754</v>
      </c>
      <c r="P187" s="4" t="n">
        <v>0.1748625544669373</v>
      </c>
      <c r="Q187" s="4" t="n">
        <v>0.07955399384558395</v>
      </c>
      <c r="R187" s="4" t="n">
        <v>0.09530856062135337</v>
      </c>
      <c r="S187" s="4" t="n">
        <v>0.7795454005991327</v>
      </c>
      <c r="T187" s="4" t="n">
        <v>0.7214582779322352</v>
      </c>
      <c r="U187" s="4" t="n">
        <v>0.05808712266689753</v>
      </c>
      <c r="V187" s="2" t="n">
        <v>4</v>
      </c>
      <c r="W187" s="4" t="n">
        <v>0.6953894061670882</v>
      </c>
      <c r="X187" s="2" t="n">
        <v>4</v>
      </c>
      <c r="Y187" s="4" t="n">
        <v>0.6482542048945141</v>
      </c>
      <c r="Z187" s="2" t="n">
        <v>4</v>
      </c>
      <c r="AA187" s="2" t="n">
        <v>2</v>
      </c>
      <c r="AB187" s="4" t="n">
        <v>0.6953894061670882</v>
      </c>
      <c r="AC187" s="4" t="n">
        <v>0.6482542048945141</v>
      </c>
      <c r="AD187" s="4" t="n">
        <v>-0.05461059383291178</v>
      </c>
      <c r="AE187" s="2" t="n">
        <v>95</v>
      </c>
      <c r="AF187" s="2" t="inlineStr">
        <is>
          <t>1/3</t>
        </is>
      </c>
      <c r="AG187" s="4" t="n">
        <v>0.004424778761061843</v>
      </c>
      <c r="AH187" s="4" t="n">
        <v>-0.01946902654867255</v>
      </c>
      <c r="AI187" s="4" t="n">
        <v>-0.01327433628318586</v>
      </c>
      <c r="AJ187" s="2" t="inlineStr">
        <is>
          <t>devam (1/3)</t>
        </is>
      </c>
      <c r="AK187" s="2" t="inlineStr">
        <is>
          <t>EVET</t>
        </is>
      </c>
    </row>
    <row r="188">
      <c r="A188" s="2" t="inlineStr">
        <is>
          <t>DOAS.IS</t>
        </is>
      </c>
      <c r="B188" s="2" t="inlineStr">
        <is>
          <t>24.08.2026</t>
        </is>
      </c>
      <c r="C188" s="2" t="n">
        <v>10</v>
      </c>
      <c r="D188" s="3" t="n">
        <v>168</v>
      </c>
      <c r="E188" s="4" t="n">
        <v>0.03193026173469388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0.5174118849726654</v>
      </c>
      <c r="O188" s="2" t="n">
        <v>753</v>
      </c>
      <c r="P188" s="4" t="n">
        <v>0.1560420401817618</v>
      </c>
      <c r="Q188" s="4" t="n">
        <v>0.0661716554153331</v>
      </c>
      <c r="R188" s="4" t="n">
        <v>0.08987038476642867</v>
      </c>
      <c r="S188" s="4" t="n">
        <v>0.8534312091650283</v>
      </c>
      <c r="T188" s="4" t="n">
        <v>0.9193158620333721</v>
      </c>
      <c r="U188" s="4" t="n">
        <v>-0.06588465286834377</v>
      </c>
      <c r="V188" s="2" t="n">
        <v>-2</v>
      </c>
      <c r="W188" s="4" t="n">
        <v>0.8898135424455675</v>
      </c>
      <c r="X188" s="2" t="n">
        <v>4</v>
      </c>
      <c r="Y188" s="4" t="n">
        <v>0.838489893629524</v>
      </c>
      <c r="Z188" s="2" t="n">
        <v>4</v>
      </c>
      <c r="AA188" s="2" t="n">
        <v>2</v>
      </c>
      <c r="AB188" s="4" t="n">
        <v>0.8898135424455675</v>
      </c>
      <c r="AC188" s="4" t="n">
        <v>0.838489893629524</v>
      </c>
      <c r="AD188" s="4" t="n">
        <v>0.007813542445567534</v>
      </c>
      <c r="AE188" s="2" t="n">
        <v>246</v>
      </c>
      <c r="AF188" s="2" t="inlineStr">
        <is>
          <t>1/10</t>
        </is>
      </c>
      <c r="AG188" s="4" t="n">
        <v>0.004761922916666661</v>
      </c>
      <c r="AH188" s="4" t="n">
        <v>-0.01071430386904759</v>
      </c>
      <c r="AI188" s="4" t="n">
        <v>-0.009523845833333322</v>
      </c>
      <c r="AJ188" s="2" t="inlineStr">
        <is>
          <t>devam (1/10)</t>
        </is>
      </c>
      <c r="AK188" s="2" t="inlineStr">
        <is>
          <t>EVET</t>
        </is>
      </c>
    </row>
    <row r="189">
      <c r="A189" s="2" t="inlineStr">
        <is>
          <t>ALARK.IS</t>
        </is>
      </c>
      <c r="B189" s="2" t="inlineStr">
        <is>
          <t>24.08.2026</t>
        </is>
      </c>
      <c r="C189" s="2" t="n">
        <v>5</v>
      </c>
      <c r="D189" s="3" t="n">
        <v>104</v>
      </c>
      <c r="E189" s="4" t="n">
        <v>0.04241070903846154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0.5335269066976384</v>
      </c>
      <c r="O189" s="2" t="n">
        <v>753</v>
      </c>
      <c r="P189" s="4" t="n">
        <v>0.1475676727715026</v>
      </c>
      <c r="Q189" s="4" t="n">
        <v>0.06056042575654792</v>
      </c>
      <c r="R189" s="4" t="n">
        <v>0.08700724701495467</v>
      </c>
      <c r="S189" s="4" t="n">
        <v>0.7893116934769304</v>
      </c>
      <c r="T189" s="4" t="n">
        <v>0.896229752778653</v>
      </c>
      <c r="U189" s="4" t="n">
        <v>-0.1069180593017226</v>
      </c>
      <c r="V189" s="2" t="n">
        <v>-4</v>
      </c>
      <c r="W189" s="4" t="n">
        <v>0.7786897027769911</v>
      </c>
      <c r="X189" s="2" t="n">
        <v>4</v>
      </c>
      <c r="Y189" s="4" t="n">
        <v>0.7122941362533669</v>
      </c>
      <c r="Z189" s="2" t="n">
        <v>4</v>
      </c>
      <c r="AA189" s="2" t="n">
        <v>0</v>
      </c>
      <c r="AB189" s="4" t="n">
        <v>0.7786897027769911</v>
      </c>
      <c r="AC189" s="4" t="n">
        <v>0.7122941362533669</v>
      </c>
      <c r="AD189" s="4" t="n">
        <v>-0.05931029722300885</v>
      </c>
      <c r="AE189" s="2" t="n">
        <v>121</v>
      </c>
      <c r="AF189" s="2" t="inlineStr">
        <is>
          <t>1/5</t>
        </is>
      </c>
      <c r="AG189" s="4" t="n">
        <v>0.01923076923076916</v>
      </c>
      <c r="AH189" s="4" t="n">
        <v>-0.01730772163461536</v>
      </c>
      <c r="AI189" s="4" t="n">
        <v>0.01057690836538461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24.08.2026</t>
        </is>
      </c>
      <c r="C190" s="2" t="n">
        <v>10</v>
      </c>
      <c r="D190" s="3" t="n">
        <v>32.5</v>
      </c>
      <c r="E190" s="4" t="n">
        <v>0.02338463085714283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0.483839739499681</v>
      </c>
      <c r="O190" s="2" t="n">
        <v>753</v>
      </c>
      <c r="P190" s="4" t="n">
        <v>0.1273493180976779</v>
      </c>
      <c r="Q190" s="4" t="n">
        <v>0.04469567553390611</v>
      </c>
      <c r="R190" s="4" t="n">
        <v>0.08265364256377178</v>
      </c>
      <c r="S190" s="4" t="n">
        <v>0.9522030527379967</v>
      </c>
      <c r="T190" s="4" t="n">
        <v>0.9208420212620855</v>
      </c>
      <c r="U190" s="4" t="n">
        <v>0.03136103147591118</v>
      </c>
      <c r="V190" s="2" t="n">
        <v>2</v>
      </c>
      <c r="W190" s="4" t="n">
        <v>0.8150061932971182</v>
      </c>
      <c r="X190" s="2" t="n">
        <v>4</v>
      </c>
      <c r="Y190" s="4" t="n">
        <v>0.794725842590715</v>
      </c>
      <c r="Z190" s="2" t="n">
        <v>4</v>
      </c>
      <c r="AA190" s="2" t="n">
        <v>0</v>
      </c>
      <c r="AB190" s="4" t="n">
        <v>0.8150061932971182</v>
      </c>
      <c r="AC190" s="4" t="n">
        <v>0.794725842590715</v>
      </c>
      <c r="AD190" s="4" t="n">
        <v>-0.03099380670288177</v>
      </c>
      <c r="AE190" s="2" t="n">
        <v>67</v>
      </c>
      <c r="AF190" s="2" t="inlineStr">
        <is>
          <t>1/10</t>
        </is>
      </c>
      <c r="AG190" s="4" t="n">
        <v>0.009846144307692484</v>
      </c>
      <c r="AH190" s="4" t="n">
        <v>-0.01230773938461527</v>
      </c>
      <c r="AI190" s="4" t="n">
        <v>-0.009846144307692373</v>
      </c>
      <c r="AJ190" s="2" t="inlineStr">
        <is>
          <t>devam (1/10)</t>
        </is>
      </c>
      <c r="AK190" s="2" t="inlineStr">
        <is>
          <t>EVET</t>
        </is>
      </c>
    </row>
    <row r="191">
      <c r="A191" s="2" t="inlineStr">
        <is>
          <t>ISMEN.IS</t>
        </is>
      </c>
      <c r="B191" s="2" t="inlineStr">
        <is>
          <t>24.08.2026</t>
        </is>
      </c>
      <c r="C191" s="2" t="n">
        <v>3</v>
      </c>
      <c r="D191" s="3" t="n">
        <v>32.5</v>
      </c>
      <c r="E191" s="4" t="n">
        <v>0.02338463085714283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0.5085644648055787</v>
      </c>
      <c r="O191" s="2" t="n">
        <v>753</v>
      </c>
      <c r="P191" s="4" t="n">
        <v>0.1585602530554223</v>
      </c>
      <c r="Q191" s="4" t="n">
        <v>0.07770379363374563</v>
      </c>
      <c r="R191" s="4" t="n">
        <v>0.08085645942167669</v>
      </c>
      <c r="S191" s="4" t="n">
        <v>0.8454812201162457</v>
      </c>
      <c r="T191" s="4" t="n">
        <v>0.7754589613966234</v>
      </c>
      <c r="U191" s="4" t="n">
        <v>0.07002225871962231</v>
      </c>
      <c r="V191" s="2" t="n">
        <v>4</v>
      </c>
      <c r="W191" s="4" t="n">
        <v>0.7069979820492052</v>
      </c>
      <c r="X191" s="2" t="n">
        <v>2</v>
      </c>
      <c r="Y191" s="4" t="n">
        <v>0.6861335498925578</v>
      </c>
      <c r="Z191" s="2" t="n">
        <v>4</v>
      </c>
      <c r="AA191" s="2" t="n">
        <v>-2</v>
      </c>
      <c r="AB191" s="4" t="n">
        <v>0.6368224125708573</v>
      </c>
      <c r="AC191" s="4" t="n">
        <v>0.6861335498925578</v>
      </c>
      <c r="AD191" s="4" t="n">
        <v>-0.1091775874291427</v>
      </c>
      <c r="AE191" s="2" t="n">
        <v>66</v>
      </c>
      <c r="AF191" s="2" t="inlineStr">
        <is>
          <t>1/3</t>
        </is>
      </c>
      <c r="AG191" s="4" t="n">
        <v>0.009846144307692484</v>
      </c>
      <c r="AH191" s="4" t="n">
        <v>-0.01230773938461527</v>
      </c>
      <c r="AI191" s="4" t="n">
        <v>-0.009846144307692373</v>
      </c>
      <c r="AJ191" s="2" t="inlineStr">
        <is>
          <t>devam (1/3)</t>
        </is>
      </c>
      <c r="AK191" s="2" t="inlineStr">
        <is>
          <t>EVET</t>
        </is>
      </c>
    </row>
    <row r="192">
      <c r="A192" s="2" t="inlineStr">
        <is>
          <t>OTKAR.IS</t>
        </is>
      </c>
      <c r="B192" s="2" t="inlineStr">
        <is>
          <t>24.08.2026</t>
        </is>
      </c>
      <c r="C192" s="2" t="n">
        <v>3</v>
      </c>
      <c r="D192" s="3" t="n">
        <v>330.5</v>
      </c>
      <c r="E192" s="4" t="n">
        <v>0.04419710395504647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0.5355667558650073</v>
      </c>
      <c r="O192" s="2" t="n">
        <v>753</v>
      </c>
      <c r="P192" s="4" t="n">
        <v>0.1933888978395318</v>
      </c>
      <c r="Q192" s="4" t="n">
        <v>0.1135388964320715</v>
      </c>
      <c r="R192" s="4" t="n">
        <v>0.07985000140746028</v>
      </c>
      <c r="S192" s="4" t="n">
        <v>0.6991751203170609</v>
      </c>
      <c r="T192" s="4" t="n">
        <v>0.8456902115330678</v>
      </c>
      <c r="U192" s="4" t="n">
        <v>-0.1465150912160069</v>
      </c>
      <c r="V192" s="2" t="n">
        <v>-4</v>
      </c>
      <c r="W192" s="4" t="n">
        <v>0.7713149297246227</v>
      </c>
      <c r="X192" s="2" t="n">
        <v>4</v>
      </c>
      <c r="Y192" s="4" t="n">
        <v>0.6928414351854084</v>
      </c>
      <c r="Z192" s="2" t="n">
        <v>4</v>
      </c>
      <c r="AA192" s="2" t="n">
        <v>2</v>
      </c>
      <c r="AB192" s="4" t="n">
        <v>0.7713149297246227</v>
      </c>
      <c r="AC192" s="4" t="n">
        <v>0.6928414351854084</v>
      </c>
      <c r="AD192" s="4" t="n">
        <v>0.00131492972462266</v>
      </c>
      <c r="AE192" s="2" t="n">
        <v>285</v>
      </c>
      <c r="AF192" s="2" t="inlineStr">
        <is>
          <t>1/3</t>
        </is>
      </c>
      <c r="AG192" s="4" t="n">
        <v>0.01966717095310133</v>
      </c>
      <c r="AH192" s="4" t="n">
        <v>-0.002269288956127102</v>
      </c>
      <c r="AI192" s="4" t="n">
        <v>0.008320726172466042</v>
      </c>
      <c r="AJ192" s="2" t="inlineStr">
        <is>
          <t>EVET</t>
        </is>
      </c>
      <c r="AK192" s="2" t="inlineStr">
        <is>
          <t>devam (1/3)</t>
        </is>
      </c>
    </row>
    <row r="193">
      <c r="A193" s="2" t="inlineStr">
        <is>
          <t>THYAO.IS</t>
        </is>
      </c>
      <c r="B193" s="2" t="inlineStr">
        <is>
          <t>24.08.2026</t>
        </is>
      </c>
      <c r="C193" s="2" t="n">
        <v>1</v>
      </c>
      <c r="D193" s="3" t="n">
        <v>300.5</v>
      </c>
      <c r="E193" s="4" t="n">
        <v>0.02204658901830283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0.5404249210450761</v>
      </c>
      <c r="O193" s="2" t="n">
        <v>753</v>
      </c>
      <c r="P193" s="4" t="n">
        <v>0.1813261567543099</v>
      </c>
      <c r="Q193" s="4" t="n">
        <v>0.1028722114444677</v>
      </c>
      <c r="R193" s="4" t="n">
        <v>0.07845394530984225</v>
      </c>
      <c r="S193" s="4" t="n">
        <v>0.6325599428675487</v>
      </c>
      <c r="T193" s="4" t="n">
        <v>0.4624307419440138</v>
      </c>
      <c r="U193" s="4" t="n">
        <v>0.1701292009235349</v>
      </c>
      <c r="V193" s="2" t="n">
        <v>4</v>
      </c>
      <c r="W193" s="4" t="n">
        <v>0.6390756450159066</v>
      </c>
      <c r="X193" s="2" t="n">
        <v>3</v>
      </c>
      <c r="Y193" s="4" t="n"/>
      <c r="Z193" s="2" t="n">
        <v>0</v>
      </c>
      <c r="AA193" s="2" t="n">
        <v>4</v>
      </c>
      <c r="AB193" s="4" t="n">
        <v>0.6081329977895573</v>
      </c>
      <c r="AC193" s="4" t="n">
        <v>0.3366766046835725</v>
      </c>
      <c r="AD193" s="4" t="n">
        <v>0.08213299778955729</v>
      </c>
      <c r="AE193" s="2" t="n">
        <v>121</v>
      </c>
      <c r="AF193" s="2" t="inlineStr">
        <is>
          <t>1/1</t>
        </is>
      </c>
      <c r="AG193" s="4" t="n">
        <v>0.0124792013311148</v>
      </c>
      <c r="AH193" s="4" t="n">
        <v>-0.003327787021630613</v>
      </c>
      <c r="AI193" s="4" t="n">
        <v>0.005823627287853572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ISMEN.IS</t>
        </is>
      </c>
      <c r="B194" s="2" t="inlineStr">
        <is>
          <t>24.08.2026</t>
        </is>
      </c>
      <c r="C194" s="2" t="n">
        <v>5</v>
      </c>
      <c r="D194" s="3" t="n">
        <v>32.5</v>
      </c>
      <c r="E194" s="4" t="n">
        <v>0.02338463085714283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0.545979450524905</v>
      </c>
      <c r="O194" s="2" t="n">
        <v>753</v>
      </c>
      <c r="P194" s="4" t="n">
        <v>0.1401348414509439</v>
      </c>
      <c r="Q194" s="4" t="n">
        <v>0.06632354251314268</v>
      </c>
      <c r="R194" s="4" t="n">
        <v>0.07381129893780122</v>
      </c>
      <c r="S194" s="4" t="n">
        <v>0.9053145410323473</v>
      </c>
      <c r="T194" s="4" t="n">
        <v>0.8474080176539444</v>
      </c>
      <c r="U194" s="4" t="n">
        <v>0.05790652337840296</v>
      </c>
      <c r="V194" s="2" t="n">
        <v>4</v>
      </c>
      <c r="W194" s="4" t="n">
        <v>0.7354840862636242</v>
      </c>
      <c r="X194" s="2" t="n">
        <v>4</v>
      </c>
      <c r="Y194" s="4" t="n">
        <v>0.7324077345240274</v>
      </c>
      <c r="Z194" s="2" t="n">
        <v>4</v>
      </c>
      <c r="AA194" s="2" t="n">
        <v>0</v>
      </c>
      <c r="AB194" s="4" t="n">
        <v>0.7354840862636242</v>
      </c>
      <c r="AC194" s="4" t="n">
        <v>0.7324077345240274</v>
      </c>
      <c r="AD194" s="4" t="n">
        <v>-0.06251591373637588</v>
      </c>
      <c r="AE194" s="2" t="n">
        <v>67</v>
      </c>
      <c r="AF194" s="2" t="inlineStr">
        <is>
          <t>1/5</t>
        </is>
      </c>
      <c r="AG194" s="4" t="n">
        <v>0.009846144307692484</v>
      </c>
      <c r="AH194" s="4" t="n">
        <v>-0.01230773938461527</v>
      </c>
      <c r="AI194" s="4" t="n">
        <v>-0.009846144307692373</v>
      </c>
      <c r="AJ194" s="2" t="inlineStr">
        <is>
          <t>devam (1/5)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24.08.2026</t>
        </is>
      </c>
      <c r="C195" s="2" t="n">
        <v>10</v>
      </c>
      <c r="D195" s="3" t="n">
        <v>565</v>
      </c>
      <c r="E195" s="4" t="n">
        <v>0.03621997471554994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0.4846080043859649</v>
      </c>
      <c r="O195" s="2" t="n">
        <v>754</v>
      </c>
      <c r="P195" s="4" t="n">
        <v>0.1694531687807456</v>
      </c>
      <c r="Q195" s="4" t="n">
        <v>0.09825585143651547</v>
      </c>
      <c r="R195" s="4" t="n">
        <v>0.0711973173442301</v>
      </c>
      <c r="S195" s="4" t="n">
        <v>0.9427641416701982</v>
      </c>
      <c r="T195" s="4" t="n">
        <v>0.8594857601773854</v>
      </c>
      <c r="U195" s="4" t="n">
        <v>0.08327838149281275</v>
      </c>
      <c r="V195" s="2" t="n">
        <v>4</v>
      </c>
      <c r="W195" s="4" t="n">
        <v>0.8070066065894834</v>
      </c>
      <c r="X195" s="2" t="n">
        <v>4</v>
      </c>
      <c r="Y195" s="4" t="n">
        <v>0.7870728597466443</v>
      </c>
      <c r="Z195" s="2" t="n">
        <v>4</v>
      </c>
      <c r="AA195" s="2" t="n">
        <v>2</v>
      </c>
      <c r="AB195" s="4" t="n">
        <v>0.8070066065894834</v>
      </c>
      <c r="AC195" s="4" t="n">
        <v>0.7870728597466443</v>
      </c>
      <c r="AD195" s="4" t="n">
        <v>-0.06899339341051658</v>
      </c>
      <c r="AE195" s="2" t="n">
        <v>95</v>
      </c>
      <c r="AF195" s="2" t="inlineStr">
        <is>
          <t>1/10</t>
        </is>
      </c>
      <c r="AG195" s="4" t="n">
        <v>0.004424778761061843</v>
      </c>
      <c r="AH195" s="4" t="n">
        <v>-0.01946902654867255</v>
      </c>
      <c r="AI195" s="4" t="n">
        <v>-0.01327433628318586</v>
      </c>
      <c r="AJ195" s="2" t="inlineStr">
        <is>
          <t>devam (1/10)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24.08.2026</t>
        </is>
      </c>
      <c r="C196" s="2" t="n">
        <v>1</v>
      </c>
      <c r="D196" s="3" t="n">
        <v>82.94999695</v>
      </c>
      <c r="E196" s="4" t="n">
        <v>0.02962197780492417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0.5477598566308244</v>
      </c>
      <c r="O196" s="2" t="n">
        <v>754</v>
      </c>
      <c r="P196" s="4" t="n">
        <v>0.1567956149447291</v>
      </c>
      <c r="Q196" s="4" t="n">
        <v>0.08663646021613253</v>
      </c>
      <c r="R196" s="4" t="n">
        <v>0.07015915472859657</v>
      </c>
      <c r="S196" s="4" t="n">
        <v>0.6105509889726771</v>
      </c>
      <c r="T196" s="4" t="n">
        <v>0.464319036746112</v>
      </c>
      <c r="U196" s="4" t="n">
        <v>0.1462319522265652</v>
      </c>
      <c r="V196" s="2" t="n">
        <v>4</v>
      </c>
      <c r="W196" s="4" t="n">
        <v>0.7421793299572854</v>
      </c>
      <c r="X196" s="2" t="n">
        <v>1</v>
      </c>
      <c r="Y196" s="4" t="n"/>
      <c r="Z196" s="2" t="n">
        <v>0</v>
      </c>
      <c r="AA196" s="2" t="n">
        <v>4</v>
      </c>
      <c r="AB196" s="4" t="n">
        <v>0.6192468570284144</v>
      </c>
      <c r="AC196" s="4" t="n">
        <v>0.367477811188058</v>
      </c>
      <c r="AD196" s="4" t="n">
        <v>-0.01275314297158558</v>
      </c>
      <c r="AE196" s="2" t="n">
        <v>104</v>
      </c>
      <c r="AF196" s="2" t="inlineStr">
        <is>
          <t>1/1</t>
        </is>
      </c>
      <c r="AG196" s="4" t="n">
        <v>0.01145273797384982</v>
      </c>
      <c r="AH196" s="4" t="n">
        <v>-0.006027727768349256</v>
      </c>
      <c r="AI196" s="4" t="n">
        <v>0.009644401198498187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TUPRS.IS</t>
        </is>
      </c>
      <c r="B197" s="2" t="inlineStr">
        <is>
          <t>24.08.2026</t>
        </is>
      </c>
      <c r="C197" s="2" t="n">
        <v>1</v>
      </c>
      <c r="D197" s="3" t="n">
        <v>400.5</v>
      </c>
      <c r="E197" s="4" t="n">
        <v>0.04017299803816658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0.4832484076433121</v>
      </c>
      <c r="O197" s="2" t="n">
        <v>753</v>
      </c>
      <c r="P197" s="4" t="n">
        <v>0.1933669818236156</v>
      </c>
      <c r="Q197" s="4" t="n">
        <v>0.1249267724787097</v>
      </c>
      <c r="R197" s="4" t="n">
        <v>0.0684402093449059</v>
      </c>
      <c r="S197" s="4" t="n">
        <v>0.6458286363791191</v>
      </c>
      <c r="T197" s="4" t="n">
        <v>0.5257615211063937</v>
      </c>
      <c r="U197" s="4" t="n">
        <v>0.1200671152727254</v>
      </c>
      <c r="V197" s="2" t="n">
        <v>2</v>
      </c>
      <c r="W197" s="4" t="n">
        <v>0.642522462604717</v>
      </c>
      <c r="X197" s="2" t="n">
        <v>3</v>
      </c>
      <c r="Y197" s="4" t="n"/>
      <c r="Z197" s="2" t="n">
        <v>0</v>
      </c>
      <c r="AA197" s="2" t="n">
        <v>4</v>
      </c>
      <c r="AB197" s="4" t="n">
        <v>0.6263658934658909</v>
      </c>
      <c r="AC197" s="4" t="n">
        <v>0.4973124719007836</v>
      </c>
      <c r="AD197" s="4" t="n">
        <v>0.0163658934658909</v>
      </c>
      <c r="AE197" s="2" t="n">
        <v>136</v>
      </c>
      <c r="AF197" s="2" t="inlineStr">
        <is>
          <t>1/1</t>
        </is>
      </c>
      <c r="AG197" s="4" t="n">
        <v>0.003745318352059934</v>
      </c>
      <c r="AH197" s="4" t="n">
        <v>-0.06429463171036209</v>
      </c>
      <c r="AI197" s="4" t="n">
        <v>-0.05742821473158555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BIMAS.IS</t>
        </is>
      </c>
      <c r="B198" s="2" t="inlineStr">
        <is>
          <t>24.08.2026</t>
        </is>
      </c>
      <c r="C198" s="2" t="n">
        <v>3</v>
      </c>
      <c r="D198" s="3" t="n">
        <v>412.25</v>
      </c>
      <c r="E198" s="4" t="n">
        <v>0.02785237806462791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0.5189714731446401</v>
      </c>
      <c r="O198" s="2" t="n">
        <v>753</v>
      </c>
      <c r="P198" s="4" t="n">
        <v>0.1658556913006156</v>
      </c>
      <c r="Q198" s="4" t="n">
        <v>0.09985750145682795</v>
      </c>
      <c r="R198" s="4" t="n">
        <v>0.06599818984378761</v>
      </c>
      <c r="S198" s="4" t="n">
        <v>0.7613926532851374</v>
      </c>
      <c r="T198" s="4" t="n">
        <v>0.793423891372213</v>
      </c>
      <c r="U198" s="4" t="n">
        <v>-0.03203123808707564</v>
      </c>
      <c r="V198" s="2" t="n">
        <v>0</v>
      </c>
      <c r="W198" s="4" t="n">
        <v>0.7772409164017156</v>
      </c>
      <c r="X198" s="2" t="n">
        <v>4</v>
      </c>
      <c r="Y198" s="4" t="n">
        <v>0.6470680819422419</v>
      </c>
      <c r="Z198" s="2" t="n">
        <v>3</v>
      </c>
      <c r="AA198" s="2" t="n">
        <v>4</v>
      </c>
      <c r="AB198" s="4" t="n">
        <v>0.7772409164017156</v>
      </c>
      <c r="AC198" s="4" t="n">
        <v>0.6202361848656985</v>
      </c>
      <c r="AD198" s="4" t="n">
        <v>-0.01675908359828449</v>
      </c>
      <c r="AE198" s="2" t="n">
        <v>118</v>
      </c>
      <c r="AF198" s="2" t="inlineStr">
        <is>
          <t>1/3</t>
        </is>
      </c>
      <c r="AG198" s="4" t="n">
        <v>0.01152213462704665</v>
      </c>
      <c r="AH198" s="4" t="n">
        <v>-0.006064281382656134</v>
      </c>
      <c r="AI198" s="4" t="n">
        <v>0.009702850212249814</v>
      </c>
      <c r="AJ198" s="2" t="inlineStr">
        <is>
          <t>EVET</t>
        </is>
      </c>
      <c r="AK198" s="2" t="inlineStr">
        <is>
          <t>devam (1/3)</t>
        </is>
      </c>
    </row>
    <row r="199">
      <c r="A199" s="2" t="inlineStr">
        <is>
          <t>GSRAY.IS</t>
        </is>
      </c>
      <c r="B199" s="2" t="inlineStr">
        <is>
          <t>24.08.2026</t>
        </is>
      </c>
      <c r="C199" s="2" t="n">
        <v>10</v>
      </c>
      <c r="D199" s="3" t="n">
        <v>1.12</v>
      </c>
      <c r="E199" s="4" t="n">
        <v>0.03316325701530609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0.506140350877193</v>
      </c>
      <c r="O199" s="2" t="n">
        <v>752</v>
      </c>
      <c r="P199" s="4" t="n">
        <v>0.1922069738859514</v>
      </c>
      <c r="Q199" s="4" t="n">
        <v>0.1263763399207121</v>
      </c>
      <c r="R199" s="4" t="n">
        <v>0.0658306339652393</v>
      </c>
      <c r="S199" s="4" t="n">
        <v>0.7991081174942454</v>
      </c>
      <c r="T199" s="4" t="n">
        <v>0.9498532472697134</v>
      </c>
      <c r="U199" s="4" t="n">
        <v>-0.1507451297754681</v>
      </c>
      <c r="V199" s="2" t="n">
        <v>-4</v>
      </c>
      <c r="W199" s="4" t="n">
        <v>0.8945105574984</v>
      </c>
      <c r="X199" s="2" t="n">
        <v>4</v>
      </c>
      <c r="Y199" s="4" t="n">
        <v>0.807981435401157</v>
      </c>
      <c r="Z199" s="2" t="n">
        <v>4</v>
      </c>
      <c r="AA199" s="2" t="n">
        <v>4</v>
      </c>
      <c r="AB199" s="4" t="n">
        <v>0.8945105574984</v>
      </c>
      <c r="AC199" s="4" t="n">
        <v>0.807981435401157</v>
      </c>
      <c r="AD199" s="4" t="n">
        <v>0.04451055749840005</v>
      </c>
      <c r="AE199" s="2" t="n">
        <v>108</v>
      </c>
      <c r="AF199" s="2" t="inlineStr">
        <is>
          <t>1/10</t>
        </is>
      </c>
      <c r="AG199" s="4" t="n">
        <v>0.0357142589285715</v>
      </c>
      <c r="AH199" s="4" t="n">
        <v>0.008928571428571175</v>
      </c>
      <c r="AI199" s="4" t="n">
        <v>0.01785713392857136</v>
      </c>
      <c r="AJ199" s="2" t="inlineStr">
        <is>
          <t>EVET</t>
        </is>
      </c>
      <c r="AK199" s="2" t="inlineStr">
        <is>
          <t>devam (1/10)</t>
        </is>
      </c>
    </row>
    <row r="200">
      <c r="A200" s="2" t="inlineStr">
        <is>
          <t>CIMSA.IS</t>
        </is>
      </c>
      <c r="B200" s="2" t="inlineStr">
        <is>
          <t>24.08.2026</t>
        </is>
      </c>
      <c r="C200" s="2" t="n">
        <v>3</v>
      </c>
      <c r="D200" s="3" t="n">
        <v>45.97999954</v>
      </c>
      <c r="E200" s="4" t="n">
        <v>0.02470018877628348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0.519075</v>
      </c>
      <c r="O200" s="2" t="n">
        <v>753</v>
      </c>
      <c r="P200" s="4" t="n">
        <v>0.1412110443651013</v>
      </c>
      <c r="Q200" s="4" t="n">
        <v>0.07967330931618792</v>
      </c>
      <c r="R200" s="4" t="n">
        <v>0.0615377350489134</v>
      </c>
      <c r="S200" s="4" t="n">
        <v>0.8117156191631542</v>
      </c>
      <c r="T200" s="4" t="n">
        <v>0.7836423578893882</v>
      </c>
      <c r="U200" s="4" t="n">
        <v>0.02807326127376597</v>
      </c>
      <c r="V200" s="2" t="n">
        <v>2</v>
      </c>
      <c r="W200" s="4" t="n">
        <v>0.677147403737363</v>
      </c>
      <c r="X200" s="2" t="n">
        <v>4</v>
      </c>
      <c r="Y200" s="4" t="n">
        <v>0.7041797862947545</v>
      </c>
      <c r="Z200" s="2" t="n">
        <v>4</v>
      </c>
      <c r="AA200" s="2" t="n">
        <v>0</v>
      </c>
      <c r="AB200" s="4" t="n">
        <v>0.677147403737363</v>
      </c>
      <c r="AC200" s="4" t="n">
        <v>0.7041797862947545</v>
      </c>
      <c r="AD200" s="4" t="n">
        <v>-0.124852596262637</v>
      </c>
      <c r="AE200" s="2" t="n">
        <v>116</v>
      </c>
      <c r="AF200" s="2" t="inlineStr">
        <is>
          <t>1/3</t>
        </is>
      </c>
      <c r="AG200" s="4" t="n">
        <v>0.01043931154419497</v>
      </c>
      <c r="AH200" s="4" t="n">
        <v>-0.009569348073116712</v>
      </c>
      <c r="AI200" s="4" t="n">
        <v>0.005219697311897864</v>
      </c>
      <c r="AJ200" s="2" t="inlineStr">
        <is>
          <t>EVET</t>
        </is>
      </c>
      <c r="AK200" s="2" t="inlineStr">
        <is>
          <t>devam (1/3)</t>
        </is>
      </c>
    </row>
    <row r="201">
      <c r="A201" s="2" t="inlineStr">
        <is>
          <t>EREGL.IS</t>
        </is>
      </c>
      <c r="B201" s="2" t="inlineStr">
        <is>
          <t>24.08.2026</t>
        </is>
      </c>
      <c r="C201" s="2" t="n">
        <v>3</v>
      </c>
      <c r="D201" s="3" t="n">
        <v>38.18000031</v>
      </c>
      <c r="E201" s="4" t="n">
        <v>0.03146748399205106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0.5098091552115308</v>
      </c>
      <c r="O201" s="2" t="n">
        <v>753</v>
      </c>
      <c r="P201" s="4" t="n">
        <v>0.100991679483082</v>
      </c>
      <c r="Q201" s="4" t="n">
        <v>0.03977871958301962</v>
      </c>
      <c r="R201" s="4" t="n">
        <v>0.06121295990006237</v>
      </c>
      <c r="S201" s="4" t="n">
        <v>0.6905537966248416</v>
      </c>
      <c r="T201" s="4" t="n">
        <v>0.7838242620824635</v>
      </c>
      <c r="U201" s="4" t="n">
        <v>-0.09327046545762185</v>
      </c>
      <c r="V201" s="2" t="n">
        <v>-2</v>
      </c>
      <c r="W201" s="4" t="n">
        <v>0.7134777816927477</v>
      </c>
      <c r="X201" s="2" t="n">
        <v>4</v>
      </c>
      <c r="Y201" s="4" t="n">
        <v>0.6956474598570224</v>
      </c>
      <c r="Z201" s="2" t="n">
        <v>4</v>
      </c>
      <c r="AA201" s="2" t="n">
        <v>2</v>
      </c>
      <c r="AB201" s="4" t="n">
        <v>0.7134777816927477</v>
      </c>
      <c r="AC201" s="4" t="n">
        <v>0.6956474598570224</v>
      </c>
      <c r="AD201" s="4" t="n">
        <v>-0.08452221830725237</v>
      </c>
      <c r="AE201" s="2" t="n">
        <v>102</v>
      </c>
      <c r="AF201" s="2" t="inlineStr">
        <is>
          <t>1/3</t>
        </is>
      </c>
      <c r="AG201" s="4" t="n">
        <v>0.009952882580267497</v>
      </c>
      <c r="AH201" s="4" t="n">
        <v>-0.007857497055111962</v>
      </c>
      <c r="AI201" s="4" t="n">
        <v>-0.001571539536742272</v>
      </c>
      <c r="AJ201" s="2" t="inlineStr">
        <is>
          <t>devam (1/3)</t>
        </is>
      </c>
      <c r="AK201" s="2" t="inlineStr">
        <is>
          <t>devam (1/3)</t>
        </is>
      </c>
    </row>
    <row r="202">
      <c r="A202" s="2" t="inlineStr">
        <is>
          <t>VAKBN.IS</t>
        </is>
      </c>
      <c r="B202" s="2" t="inlineStr">
        <is>
          <t>24.08.2026</t>
        </is>
      </c>
      <c r="C202" s="2" t="n">
        <v>3</v>
      </c>
      <c r="D202" s="3" t="n">
        <v>31.37999916</v>
      </c>
      <c r="E202" s="4" t="n">
        <v>0.03063824918124786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0.5607038123167155</v>
      </c>
      <c r="O202" s="2" t="n">
        <v>753</v>
      </c>
      <c r="P202" s="4" t="n">
        <v>0.1063269379658984</v>
      </c>
      <c r="Q202" s="4" t="n">
        <v>0.04558271753997867</v>
      </c>
      <c r="R202" s="4" t="n">
        <v>0.06074422042591975</v>
      </c>
      <c r="S202" s="4" t="n">
        <v>0.8442389408510952</v>
      </c>
      <c r="T202" s="4" t="n">
        <v>0.8327825624499989</v>
      </c>
      <c r="U202" s="4" t="n">
        <v>0.01145637840109626</v>
      </c>
      <c r="V202" s="2" t="n">
        <v>0</v>
      </c>
      <c r="W202" s="4" t="n">
        <v>0.7829130441668108</v>
      </c>
      <c r="X202" s="2" t="n">
        <v>4</v>
      </c>
      <c r="Y202" s="4" t="n">
        <v>0.6751379522625915</v>
      </c>
      <c r="Z202" s="2" t="n">
        <v>4</v>
      </c>
      <c r="AA202" s="2" t="n">
        <v>4</v>
      </c>
      <c r="AB202" s="4" t="n">
        <v>0.7829130441668108</v>
      </c>
      <c r="AC202" s="4" t="n">
        <v>0.6751379522625915</v>
      </c>
      <c r="AD202" s="4" t="n">
        <v>-0.07308695583318914</v>
      </c>
      <c r="AE202" s="2" t="n">
        <v>97</v>
      </c>
      <c r="AF202" s="2" t="inlineStr">
        <is>
          <t>1/3</t>
        </is>
      </c>
      <c r="AG202" s="4" t="n">
        <v>0.01465905042427029</v>
      </c>
      <c r="AH202" s="4" t="n">
        <v>-0.006373449820066823</v>
      </c>
      <c r="AI202" s="4" t="n">
        <v>0.003186755343431269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CCOLA.IS</t>
        </is>
      </c>
      <c r="B203" s="2" t="inlineStr">
        <is>
          <t>24.08.2026</t>
        </is>
      </c>
      <c r="C203" s="2" t="n">
        <v>3</v>
      </c>
      <c r="D203" s="3" t="n">
        <v>79.84999847</v>
      </c>
      <c r="E203" s="4" t="n">
        <v>0.03457373591606532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0.4733376337149922</v>
      </c>
      <c r="O203" s="2" t="n">
        <v>753</v>
      </c>
      <c r="P203" s="4" t="n">
        <v>0.183388407551443</v>
      </c>
      <c r="Q203" s="4" t="n">
        <v>0.1234720971501578</v>
      </c>
      <c r="R203" s="4" t="n">
        <v>0.05991631040128523</v>
      </c>
      <c r="S203" s="4" t="n">
        <v>0.7558126273323154</v>
      </c>
      <c r="T203" s="4" t="n">
        <v>0.6914154181702495</v>
      </c>
      <c r="U203" s="4" t="n">
        <v>0.06439720916206582</v>
      </c>
      <c r="V203" s="2" t="n">
        <v>2</v>
      </c>
      <c r="W203" s="4" t="n">
        <v>0.7625614877990591</v>
      </c>
      <c r="X203" s="2" t="n">
        <v>4</v>
      </c>
      <c r="Y203" s="4" t="n">
        <v>0.672421714294283</v>
      </c>
      <c r="Z203" s="2" t="n">
        <v>4</v>
      </c>
      <c r="AA203" s="2" t="n">
        <v>4</v>
      </c>
      <c r="AB203" s="4" t="n">
        <v>0.7625614877990591</v>
      </c>
      <c r="AC203" s="4" t="n">
        <v>0.672421714294283</v>
      </c>
      <c r="AD203" s="4" t="n">
        <v>-0.005438512200940937</v>
      </c>
      <c r="AE203" s="2" t="n">
        <v>258</v>
      </c>
      <c r="AF203" s="2" t="inlineStr">
        <is>
          <t>1/3</t>
        </is>
      </c>
      <c r="AG203" s="4" t="n">
        <v>0</v>
      </c>
      <c r="AH203" s="4" t="n">
        <v>-0.03130870441956568</v>
      </c>
      <c r="AI203" s="4" t="n">
        <v>-0.03068249200932016</v>
      </c>
      <c r="AJ203" s="2" t="inlineStr">
        <is>
          <t>devam (1/3)</t>
        </is>
      </c>
      <c r="AK203" s="2" t="inlineStr">
        <is>
          <t>EVET</t>
        </is>
      </c>
    </row>
    <row r="204">
      <c r="A204" s="2" t="inlineStr">
        <is>
          <t>ODAS.IS</t>
        </is>
      </c>
      <c r="B204" s="2" t="inlineStr">
        <is>
          <t>24.08.2026</t>
        </is>
      </c>
      <c r="C204" s="2" t="n">
        <v>1</v>
      </c>
      <c r="D204" s="3" t="n">
        <v>7.11000013</v>
      </c>
      <c r="E204" s="4" t="n">
        <v>0.03968253714866168</v>
      </c>
      <c r="F204" s="2" t="inlineStr">
        <is>
          <t>-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0.5622142231734605</v>
      </c>
      <c r="O204" s="2" t="n">
        <v>636</v>
      </c>
      <c r="P204" s="4" t="n">
        <v>0.1799979307255582</v>
      </c>
      <c r="Q204" s="4" t="n">
        <v>0.1206195002344065</v>
      </c>
      <c r="R204" s="4" t="n">
        <v>0.0593784304911517</v>
      </c>
      <c r="S204" s="4" t="n">
        <v>0.6819267558068075</v>
      </c>
      <c r="T204" s="4" t="n">
        <v>0.6219344149664074</v>
      </c>
      <c r="U204" s="4" t="n">
        <v>0.05999234084040006</v>
      </c>
      <c r="V204" s="2" t="n">
        <v>4</v>
      </c>
      <c r="W204" s="4" t="n">
        <v>0.6805068618637936</v>
      </c>
      <c r="X204" s="2" t="n">
        <v>3</v>
      </c>
      <c r="Y204" s="4" t="n"/>
      <c r="Z204" s="2" t="n">
        <v>0</v>
      </c>
      <c r="AA204" s="2" t="n">
        <v>4</v>
      </c>
      <c r="AB204" s="4" t="n">
        <v>0.657971284958069</v>
      </c>
      <c r="AC204" s="4" t="n">
        <v>0.538778163411334</v>
      </c>
      <c r="AD204" s="4" t="n">
        <v>-0.06202871504193097</v>
      </c>
      <c r="AE204" s="2" t="n">
        <v>95</v>
      </c>
      <c r="AF204" s="2" t="inlineStr">
        <is>
          <t>1/1</t>
        </is>
      </c>
      <c r="AG204" s="4" t="n">
        <v>0.007032309294767947</v>
      </c>
      <c r="AH204" s="4" t="n">
        <v>-0.01265824871370302</v>
      </c>
      <c r="AI204" s="4" t="n">
        <v>-0.01265824871370302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ARCLK.IS</t>
        </is>
      </c>
      <c r="B205" s="2" t="inlineStr">
        <is>
          <t>24.08.2026</t>
        </is>
      </c>
      <c r="C205" s="2" t="n">
        <v>10</v>
      </c>
      <c r="D205" s="3" t="n">
        <v>92.84999847</v>
      </c>
      <c r="E205" s="4" t="n">
        <v>0.01638586669819623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0.5440888208269525</v>
      </c>
      <c r="O205" s="2" t="n">
        <v>753</v>
      </c>
      <c r="P205" s="4" t="n">
        <v>0.09096254832997812</v>
      </c>
      <c r="Q205" s="4" t="n">
        <v>0.03415044696594993</v>
      </c>
      <c r="R205" s="4" t="n">
        <v>0.05681210136402819</v>
      </c>
      <c r="S205" s="4" t="n">
        <v>0.9008778092886675</v>
      </c>
      <c r="T205" s="4" t="n">
        <v>0.9056690651771568</v>
      </c>
      <c r="U205" s="4" t="n">
        <v>-0.004791255888489387</v>
      </c>
      <c r="V205" s="2" t="n">
        <v>-2</v>
      </c>
      <c r="W205" s="4" t="n">
        <v>0.9073575605191845</v>
      </c>
      <c r="X205" s="2" t="n">
        <v>4</v>
      </c>
      <c r="Y205" s="4" t="n">
        <v>0.8641084037717126</v>
      </c>
      <c r="Z205" s="2" t="n">
        <v>4</v>
      </c>
      <c r="AA205" s="2" t="n">
        <v>2</v>
      </c>
      <c r="AB205" s="4" t="n">
        <v>0.9073575605191845</v>
      </c>
      <c r="AC205" s="4" t="n">
        <v>0.8641084037717126</v>
      </c>
      <c r="AD205" s="4" t="n">
        <v>0.03735756051918449</v>
      </c>
      <c r="AE205" s="2" t="n">
        <v>133</v>
      </c>
      <c r="AF205" s="2" t="inlineStr">
        <is>
          <t>1/10</t>
        </is>
      </c>
      <c r="AG205" s="4" t="n">
        <v>0.005923565633420003</v>
      </c>
      <c r="AH205" s="4" t="n">
        <v>-0.006462019169487299</v>
      </c>
      <c r="AI205" s="4" t="n">
        <v>-0.005385029706398425</v>
      </c>
      <c r="AJ205" s="2" t="inlineStr">
        <is>
          <t>devam (1/10)</t>
        </is>
      </c>
      <c r="AK205" s="2" t="inlineStr">
        <is>
          <t>devam (1/10)</t>
        </is>
      </c>
    </row>
    <row r="206">
      <c r="A206" s="2" t="inlineStr">
        <is>
          <t>IZENR.IS</t>
        </is>
      </c>
      <c r="B206" s="2" t="inlineStr">
        <is>
          <t>24.08.2026</t>
        </is>
      </c>
      <c r="C206" s="2" t="n">
        <v>3</v>
      </c>
      <c r="D206" s="3" t="n">
        <v>8.39000034</v>
      </c>
      <c r="E206" s="4" t="n">
        <v>0.03269197202780698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0.1570622498029801</v>
      </c>
      <c r="Q206" s="4" t="n">
        <v>0.1021310100425673</v>
      </c>
      <c r="R206" s="4" t="n">
        <v>0.05493123976041274</v>
      </c>
      <c r="S206" s="4" t="n">
        <v>0.8541443326078024</v>
      </c>
      <c r="T206" s="4" t="n">
        <v>0.8491126127102502</v>
      </c>
      <c r="U206" s="4" t="n">
        <v>0.005031719897552245</v>
      </c>
      <c r="V206" s="2" t="n">
        <v>0</v>
      </c>
      <c r="W206" s="4" t="n">
        <v>0.7635157297056288</v>
      </c>
      <c r="X206" s="2" t="n">
        <v>4</v>
      </c>
      <c r="Y206" s="4" t="n">
        <v>0.7382090878000561</v>
      </c>
      <c r="Z206" s="2" t="n">
        <v>4</v>
      </c>
      <c r="AA206" s="2" t="n">
        <v>2</v>
      </c>
      <c r="AB206" s="4" t="n">
        <v>0.7635157297056288</v>
      </c>
      <c r="AC206" s="4" t="n">
        <v>0.7382090878000561</v>
      </c>
      <c r="AD206" s="4" t="n">
        <v>-0.1104842702943712</v>
      </c>
      <c r="AE206" s="2" t="n">
        <v>52</v>
      </c>
      <c r="AF206" s="2" t="inlineStr">
        <is>
          <t>1/3</t>
        </is>
      </c>
      <c r="AG206" s="4" t="n">
        <v>0.004767576684031383</v>
      </c>
      <c r="AH206" s="4" t="n">
        <v>-0.01072707346278845</v>
      </c>
      <c r="AI206" s="4" t="n">
        <v>-0.003575766243651968</v>
      </c>
      <c r="AJ206" s="2" t="inlineStr">
        <is>
          <t>devam (1/3)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24.08.2026</t>
        </is>
      </c>
      <c r="C207" s="2" t="n">
        <v>5</v>
      </c>
      <c r="D207" s="3" t="n">
        <v>18.94000053</v>
      </c>
      <c r="E207" s="4" t="n">
        <v>0.0348845970023996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0.5261757789535567</v>
      </c>
      <c r="O207" s="2" t="n">
        <v>753</v>
      </c>
      <c r="P207" s="4" t="n">
        <v>0.1140943131121915</v>
      </c>
      <c r="Q207" s="4" t="n">
        <v>0.05938835762454318</v>
      </c>
      <c r="R207" s="4" t="n">
        <v>0.05470595548764833</v>
      </c>
      <c r="S207" s="4" t="n">
        <v>0.9062200295396506</v>
      </c>
      <c r="T207" s="4" t="n">
        <v>0.8133735481054385</v>
      </c>
      <c r="U207" s="4" t="n">
        <v>0.09284648143421215</v>
      </c>
      <c r="V207" s="2" t="n">
        <v>4</v>
      </c>
      <c r="W207" s="4" t="n">
        <v>0.8475993838726684</v>
      </c>
      <c r="X207" s="2" t="n">
        <v>4</v>
      </c>
      <c r="Y207" s="4" t="n">
        <v>0.7053679074527568</v>
      </c>
      <c r="Z207" s="2" t="n">
        <v>4</v>
      </c>
      <c r="AA207" s="2" t="n">
        <v>4</v>
      </c>
      <c r="AB207" s="4" t="n">
        <v>0.8475993838726684</v>
      </c>
      <c r="AC207" s="4" t="n">
        <v>0.7053679074527568</v>
      </c>
      <c r="AD207" s="4" t="n">
        <v>0.01359938387266846</v>
      </c>
      <c r="AE207" s="2" t="n">
        <v>264</v>
      </c>
      <c r="AF207" s="2" t="inlineStr">
        <is>
          <t>1/5</t>
        </is>
      </c>
      <c r="AG207" s="4" t="n">
        <v>0.01161559207200291</v>
      </c>
      <c r="AH207" s="4" t="n">
        <v>-0.0100317066886586</v>
      </c>
      <c r="AI207" s="4" t="n">
        <v>-0.005807846194395005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24.08.2026</t>
        </is>
      </c>
      <c r="C208" s="2" t="n">
        <v>3</v>
      </c>
      <c r="D208" s="3" t="n">
        <v>18.94000053</v>
      </c>
      <c r="E208" s="4" t="n">
        <v>0.0348845970023996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0.5485357450473729</v>
      </c>
      <c r="O208" s="2" t="n">
        <v>753</v>
      </c>
      <c r="P208" s="4" t="n">
        <v>0.1201611599436568</v>
      </c>
      <c r="Q208" s="4" t="n">
        <v>0.06889198706843085</v>
      </c>
      <c r="R208" s="4" t="n">
        <v>0.05126917287522594</v>
      </c>
      <c r="S208" s="4" t="n">
        <v>0.8348939970287763</v>
      </c>
      <c r="T208" s="4" t="n">
        <v>0.7455030466333573</v>
      </c>
      <c r="U208" s="4" t="n">
        <v>0.089390950395419</v>
      </c>
      <c r="V208" s="2" t="n">
        <v>4</v>
      </c>
      <c r="W208" s="4" t="n">
        <v>0.7932055937287925</v>
      </c>
      <c r="X208" s="2" t="n">
        <v>4</v>
      </c>
      <c r="Y208" s="4" t="n">
        <v>0.6660748339990181</v>
      </c>
      <c r="Z208" s="2" t="n">
        <v>4</v>
      </c>
      <c r="AA208" s="2" t="n">
        <v>4</v>
      </c>
      <c r="AB208" s="4" t="n">
        <v>0.7932055937287925</v>
      </c>
      <c r="AC208" s="4" t="n">
        <v>0.6660748339990181</v>
      </c>
      <c r="AD208" s="4" t="n">
        <v>0.01120559372879248</v>
      </c>
      <c r="AE208" s="2" t="n">
        <v>263</v>
      </c>
      <c r="AF208" s="2" t="inlineStr">
        <is>
          <t>1/3</t>
        </is>
      </c>
      <c r="AG208" s="4" t="n">
        <v>0.01161559207200291</v>
      </c>
      <c r="AH208" s="4" t="n">
        <v>-0.0100317066886586</v>
      </c>
      <c r="AI208" s="4" t="n">
        <v>-0.005807846194395005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24.08.2026</t>
        </is>
      </c>
      <c r="C209" s="2" t="n">
        <v>5</v>
      </c>
      <c r="D209" s="3" t="n">
        <v>31.13999939</v>
      </c>
      <c r="E209" s="4" t="n">
        <v>0.03454445741584013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0.5356275005522693</v>
      </c>
      <c r="O209" s="2" t="n">
        <v>753</v>
      </c>
      <c r="P209" s="4" t="n">
        <v>0.1690078878087658</v>
      </c>
      <c r="Q209" s="4" t="n">
        <v>0.1177599526745742</v>
      </c>
      <c r="R209" s="4" t="n">
        <v>0.0512479351341916</v>
      </c>
      <c r="S209" s="4" t="n">
        <v>0.8558598550417806</v>
      </c>
      <c r="T209" s="4" t="n">
        <v>0.8904162669218268</v>
      </c>
      <c r="U209" s="4" t="n">
        <v>-0.03455641188004621</v>
      </c>
      <c r="V209" s="2" t="n">
        <v>-2</v>
      </c>
      <c r="W209" s="4" t="n">
        <v>0.818135385337533</v>
      </c>
      <c r="X209" s="2" t="n">
        <v>4</v>
      </c>
      <c r="Y209" s="4" t="n">
        <v>0.8159405651099112</v>
      </c>
      <c r="Z209" s="2" t="n">
        <v>4</v>
      </c>
      <c r="AA209" s="2" t="n">
        <v>2</v>
      </c>
      <c r="AB209" s="4" t="n">
        <v>0.818135385337533</v>
      </c>
      <c r="AC209" s="4" t="n">
        <v>0.8159405651099112</v>
      </c>
      <c r="AD209" s="4" t="n">
        <v>-0.02986461466246693</v>
      </c>
      <c r="AE209" s="2" t="n">
        <v>111</v>
      </c>
      <c r="AF209" s="2" t="inlineStr">
        <is>
          <t>1/5</t>
        </is>
      </c>
      <c r="AG209" s="4" t="n">
        <v>0</v>
      </c>
      <c r="AH209" s="4" t="n">
        <v>-0.01091843791458735</v>
      </c>
      <c r="AI209" s="4" t="n">
        <v>-0.008991611608377692</v>
      </c>
      <c r="AJ209" s="2" t="inlineStr">
        <is>
          <t>devam (1/5)</t>
        </is>
      </c>
      <c r="AK209" s="2" t="inlineStr">
        <is>
          <t>EVET</t>
        </is>
      </c>
    </row>
    <row r="210">
      <c r="A210" s="2" t="inlineStr">
        <is>
          <t>ANSGR.IS</t>
        </is>
      </c>
      <c r="B210" s="2" t="inlineStr">
        <is>
          <t>24.08.2026</t>
        </is>
      </c>
      <c r="C210" s="2" t="n">
        <v>1</v>
      </c>
      <c r="D210" s="3" t="n">
        <v>28.31999969</v>
      </c>
      <c r="E210" s="4" t="n">
        <v>0.02774414881055692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0.5405148981999077</v>
      </c>
      <c r="O210" s="2" t="n">
        <v>753</v>
      </c>
      <c r="P210" s="4" t="n">
        <v>0.1156091950867053</v>
      </c>
      <c r="Q210" s="4" t="n">
        <v>0.06527251411185478</v>
      </c>
      <c r="R210" s="4" t="n">
        <v>0.05033668097485056</v>
      </c>
      <c r="S210" s="4" t="n">
        <v>0.5286207436735293</v>
      </c>
      <c r="T210" s="4" t="n">
        <v>0.5435860883445389</v>
      </c>
      <c r="U210" s="4" t="n">
        <v>-0.01496534467100963</v>
      </c>
      <c r="V210" s="2" t="n">
        <v>-2</v>
      </c>
      <c r="W210" s="4" t="n"/>
      <c r="X210" s="2" t="n">
        <v>0</v>
      </c>
      <c r="Y210" s="4" t="n"/>
      <c r="Z210" s="2" t="n">
        <v>0</v>
      </c>
      <c r="AA210" s="2" t="n">
        <v>0</v>
      </c>
      <c r="AB210" s="4" t="n">
        <v>0.461605966249187</v>
      </c>
      <c r="AC210" s="4" t="n">
        <v>0.4325499549344763</v>
      </c>
      <c r="AD210" s="4" t="n">
        <v>-0.1323940337508129</v>
      </c>
      <c r="AE210" s="2" t="n">
        <v>183</v>
      </c>
      <c r="AF210" s="2" t="inlineStr">
        <is>
          <t>1/1</t>
        </is>
      </c>
      <c r="AG210" s="4" t="n">
        <v>0.004943481339423794</v>
      </c>
      <c r="AH210" s="4" t="n">
        <v>-0.01977399244809108</v>
      </c>
      <c r="AI210" s="4" t="n">
        <v>-0.01836159801172654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CCOLA.IS</t>
        </is>
      </c>
      <c r="B211" s="2" t="inlineStr">
        <is>
          <t>24.08.2026</t>
        </is>
      </c>
      <c r="C211" s="2" t="n">
        <v>5</v>
      </c>
      <c r="D211" s="3" t="n">
        <v>79.84999847</v>
      </c>
      <c r="E211" s="4" t="n">
        <v>0.03457373591606532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0.5268786206517859</v>
      </c>
      <c r="O211" s="2" t="n">
        <v>753</v>
      </c>
      <c r="P211" s="4" t="n">
        <v>0.1882097065835067</v>
      </c>
      <c r="Q211" s="4" t="n">
        <v>0.1384015419773629</v>
      </c>
      <c r="R211" s="4" t="n">
        <v>0.04980816460614385</v>
      </c>
      <c r="S211" s="4" t="n">
        <v>0.8034566465394257</v>
      </c>
      <c r="T211" s="4" t="n">
        <v>0.7767981618645315</v>
      </c>
      <c r="U211" s="4" t="n">
        <v>0.02665848467489418</v>
      </c>
      <c r="V211" s="2" t="n">
        <v>2</v>
      </c>
      <c r="W211" s="4" t="n">
        <v>0.8219574654586378</v>
      </c>
      <c r="X211" s="2" t="n">
        <v>4</v>
      </c>
      <c r="Y211" s="4" t="n">
        <v>0.7232792138925395</v>
      </c>
      <c r="Z211" s="2" t="n">
        <v>4</v>
      </c>
      <c r="AA211" s="2" t="n">
        <v>4</v>
      </c>
      <c r="AB211" s="4" t="n">
        <v>0.8219574654586378</v>
      </c>
      <c r="AC211" s="4" t="n">
        <v>0.7232792138925395</v>
      </c>
      <c r="AD211" s="4" t="n">
        <v>0.005957465458637845</v>
      </c>
      <c r="AE211" s="2" t="n">
        <v>258</v>
      </c>
      <c r="AF211" s="2" t="inlineStr">
        <is>
          <t>1/5</t>
        </is>
      </c>
      <c r="AG211" s="4" t="n">
        <v>0</v>
      </c>
      <c r="AH211" s="4" t="n">
        <v>-0.03130870441956568</v>
      </c>
      <c r="AI211" s="4" t="n">
        <v>-0.03068249200932016</v>
      </c>
      <c r="AJ211" s="2" t="inlineStr">
        <is>
          <t>devam (1/5)</t>
        </is>
      </c>
      <c r="AK211" s="2" t="inlineStr">
        <is>
          <t>EVET</t>
        </is>
      </c>
    </row>
    <row r="212">
      <c r="A212" s="2" t="inlineStr">
        <is>
          <t>TOASO.IS</t>
        </is>
      </c>
      <c r="B212" s="2" t="inlineStr">
        <is>
          <t>24.08.2026</t>
        </is>
      </c>
      <c r="C212" s="2" t="n">
        <v>10</v>
      </c>
      <c r="D212" s="3" t="n">
        <v>277.25</v>
      </c>
      <c r="E212" s="4" t="n">
        <v>0.03265490145562282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0.4799867508106412</v>
      </c>
      <c r="O212" s="2" t="n">
        <v>753</v>
      </c>
      <c r="P212" s="4" t="n">
        <v>0.1182713082548267</v>
      </c>
      <c r="Q212" s="4" t="n">
        <v>0.06851409334815264</v>
      </c>
      <c r="R212" s="4" t="n">
        <v>0.04975721490667408</v>
      </c>
      <c r="S212" s="4" t="n">
        <v>0.9078933582262736</v>
      </c>
      <c r="T212" s="4" t="n">
        <v>0.9063915360645873</v>
      </c>
      <c r="U212" s="4" t="n">
        <v>0.001501822161686261</v>
      </c>
      <c r="V212" s="2" t="n">
        <v>4</v>
      </c>
      <c r="W212" s="4" t="n">
        <v>0.8936730381850929</v>
      </c>
      <c r="X212" s="2" t="n">
        <v>4</v>
      </c>
      <c r="Y212" s="4" t="n">
        <v>0.8245467777291394</v>
      </c>
      <c r="Z212" s="2" t="n">
        <v>4</v>
      </c>
      <c r="AA212" s="2" t="n">
        <v>4</v>
      </c>
      <c r="AB212" s="4" t="n">
        <v>0.8936730381850929</v>
      </c>
      <c r="AC212" s="4" t="n">
        <v>0.8245467777291394</v>
      </c>
      <c r="AD212" s="4" t="n">
        <v>0.01567303818509291</v>
      </c>
      <c r="AE212" s="2" t="n">
        <v>84</v>
      </c>
      <c r="AF212" s="2" t="inlineStr">
        <is>
          <t>1/10</t>
        </is>
      </c>
      <c r="AG212" s="4" t="n">
        <v>0.004508566275924331</v>
      </c>
      <c r="AH212" s="4" t="n">
        <v>-0.02434625788999101</v>
      </c>
      <c r="AI212" s="4" t="n">
        <v>-0.0162308385933273</v>
      </c>
      <c r="AJ212" s="2" t="inlineStr">
        <is>
          <t>devam (1/10)</t>
        </is>
      </c>
      <c r="AK212" s="2" t="inlineStr">
        <is>
          <t>EVET</t>
        </is>
      </c>
    </row>
    <row r="213">
      <c r="A213" s="2" t="inlineStr">
        <is>
          <t>DOHOL.IS</t>
        </is>
      </c>
      <c r="B213" s="2" t="inlineStr">
        <is>
          <t>24.08.2026</t>
        </is>
      </c>
      <c r="C213" s="2" t="n">
        <v>3</v>
      </c>
      <c r="D213" s="3" t="n">
        <v>21.65999985</v>
      </c>
      <c r="E213" s="4" t="n">
        <v>0.02770083629525045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0.5587125974352527</v>
      </c>
      <c r="O213" s="2" t="n">
        <v>753</v>
      </c>
      <c r="P213" s="4" t="n">
        <v>0.1498556306150978</v>
      </c>
      <c r="Q213" s="4" t="n">
        <v>0.1023359521732579</v>
      </c>
      <c r="R213" s="4" t="n">
        <v>0.04751967844183995</v>
      </c>
      <c r="S213" s="4" t="n">
        <v>0.8407894824828219</v>
      </c>
      <c r="T213" s="4" t="n">
        <v>0.8041378689324661</v>
      </c>
      <c r="U213" s="4" t="n">
        <v>0.03665161355035584</v>
      </c>
      <c r="V213" s="2" t="n">
        <v>2</v>
      </c>
      <c r="W213" s="4" t="n">
        <v>0.7868238892725888</v>
      </c>
      <c r="X213" s="2" t="n">
        <v>4</v>
      </c>
      <c r="Y213" s="4" t="n">
        <v>0.7157737256218298</v>
      </c>
      <c r="Z213" s="2" t="n">
        <v>4</v>
      </c>
      <c r="AA213" s="2" t="n">
        <v>2</v>
      </c>
      <c r="AB213" s="4" t="n">
        <v>0.7868238892725888</v>
      </c>
      <c r="AC213" s="4" t="n">
        <v>0.7157737256218298</v>
      </c>
      <c r="AD213" s="4" t="n">
        <v>0.02282388927258883</v>
      </c>
      <c r="AE213" s="2" t="n">
        <v>276</v>
      </c>
      <c r="AF213" s="2" t="inlineStr">
        <is>
          <t>1/3</t>
        </is>
      </c>
      <c r="AG213" s="4" t="n">
        <v>0.002770058190928459</v>
      </c>
      <c r="AH213" s="4" t="n">
        <v>-0.03231767196895896</v>
      </c>
      <c r="AI213" s="4" t="n">
        <v>-0.02493070238871675</v>
      </c>
      <c r="AJ213" s="2" t="inlineStr">
        <is>
          <t>devam (1/3)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24.08.2026</t>
        </is>
      </c>
      <c r="C214" s="2" t="n">
        <v>1</v>
      </c>
      <c r="D214" s="3" t="n">
        <v>94.25</v>
      </c>
      <c r="E214" s="4" t="n">
        <v>0.0231527001061008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0.5483450656558819</v>
      </c>
      <c r="O214" s="2" t="n">
        <v>753</v>
      </c>
      <c r="P214" s="4" t="n">
        <v>0.14910146102798</v>
      </c>
      <c r="Q214" s="4" t="n">
        <v>0.104480885662903</v>
      </c>
      <c r="R214" s="4" t="n">
        <v>0.04462057536507702</v>
      </c>
      <c r="S214" s="4" t="n">
        <v>0.6885567205936559</v>
      </c>
      <c r="T214" s="4" t="n">
        <v>0.6012162699162884</v>
      </c>
      <c r="U214" s="4" t="n">
        <v>0.08734045067736751</v>
      </c>
      <c r="V214" s="2" t="n">
        <v>4</v>
      </c>
      <c r="W214" s="4" t="n">
        <v>0.6395792414693161</v>
      </c>
      <c r="X214" s="2" t="n">
        <v>3</v>
      </c>
      <c r="Y214" s="4" t="n">
        <v>0.7512004892567253</v>
      </c>
      <c r="Z214" s="2" t="n">
        <v>1</v>
      </c>
      <c r="AA214" s="2" t="n">
        <v>2</v>
      </c>
      <c r="AB214" s="4" t="n">
        <v>0.6287399701997397</v>
      </c>
      <c r="AC214" s="4" t="n">
        <v>0.6154239512645582</v>
      </c>
      <c r="AD214" s="4" t="n">
        <v>0.01673997019973972</v>
      </c>
      <c r="AE214" s="2" t="n">
        <v>272</v>
      </c>
      <c r="AF214" s="2" t="inlineStr">
        <is>
          <t>1/1</t>
        </is>
      </c>
      <c r="AG214" s="4" t="n">
        <v>0.00212198355437665</v>
      </c>
      <c r="AH214" s="4" t="n">
        <v>-0.01485412763925731</v>
      </c>
      <c r="AI214" s="4" t="n">
        <v>-0.0100795432360743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AKSA.IS</t>
        </is>
      </c>
      <c r="B215" s="2" t="inlineStr">
        <is>
          <t>24.08.2026</t>
        </is>
      </c>
      <c r="C215" s="2" t="n">
        <v>1</v>
      </c>
      <c r="D215" s="3" t="n">
        <v>11.27000046</v>
      </c>
      <c r="E215" s="4" t="n">
        <v>0.03042210663000145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0.5086588709488435</v>
      </c>
      <c r="O215" s="2" t="n">
        <v>753</v>
      </c>
      <c r="P215" s="4" t="n">
        <v>0.1243884271236654</v>
      </c>
      <c r="Q215" s="4" t="n">
        <v>0.08017427778203665</v>
      </c>
      <c r="R215" s="4" t="n">
        <v>0.04421414934162873</v>
      </c>
      <c r="S215" s="4" t="n">
        <v>0.6398630414621881</v>
      </c>
      <c r="T215" s="4" t="n">
        <v>0.515889188703618</v>
      </c>
      <c r="U215" s="4" t="n">
        <v>0.1239738527585701</v>
      </c>
      <c r="V215" s="2" t="n">
        <v>4</v>
      </c>
      <c r="W215" s="4" t="n">
        <v>0.6636725904125801</v>
      </c>
      <c r="X215" s="2" t="n">
        <v>3</v>
      </c>
      <c r="Y215" s="4" t="n"/>
      <c r="Z215" s="2" t="n">
        <v>0</v>
      </c>
      <c r="AA215" s="2" t="n">
        <v>4</v>
      </c>
      <c r="AB215" s="4" t="n">
        <v>0.6472431408361029</v>
      </c>
      <c r="AC215" s="4" t="n">
        <v>0.3342333759635495</v>
      </c>
      <c r="AD215" s="4" t="n">
        <v>-0.05675685916389706</v>
      </c>
      <c r="AE215" s="2" t="n">
        <v>152</v>
      </c>
      <c r="AF215" s="2" t="inlineStr">
        <is>
          <t>1/1</t>
        </is>
      </c>
      <c r="AG215" s="4" t="n">
        <v>0.001774578454631248</v>
      </c>
      <c r="AH215" s="4" t="n">
        <v>-0.02129553861615374</v>
      </c>
      <c r="AI215" s="4" t="n">
        <v>-0.0186335431613639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ISCTR.IS</t>
        </is>
      </c>
      <c r="B216" s="2" t="inlineStr">
        <is>
          <t>24.08.2026</t>
        </is>
      </c>
      <c r="C216" s="2" t="n">
        <v>1</v>
      </c>
      <c r="D216" s="3" t="n">
        <v>12.59000015</v>
      </c>
      <c r="E216" s="4" t="n">
        <v>0.02394190519529101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0.516906584992343</v>
      </c>
      <c r="O216" s="2" t="n">
        <v>753</v>
      </c>
      <c r="P216" s="4" t="n">
        <v>0.1291564519259156</v>
      </c>
      <c r="Q216" s="4" t="n">
        <v>0.08749464974051879</v>
      </c>
      <c r="R216" s="4" t="n">
        <v>0.04166180218539678</v>
      </c>
      <c r="S216" s="4" t="n">
        <v>0.6348531054419362</v>
      </c>
      <c r="T216" s="4" t="n">
        <v>0.6160453833660318</v>
      </c>
      <c r="U216" s="4" t="n">
        <v>0.01880772207590442</v>
      </c>
      <c r="V216" s="2" t="n">
        <v>2</v>
      </c>
      <c r="W216" s="4" t="n">
        <v>0.6225911157316069</v>
      </c>
      <c r="X216" s="2" t="n">
        <v>2</v>
      </c>
      <c r="Y216" s="4" t="n"/>
      <c r="Z216" s="2" t="n">
        <v>0</v>
      </c>
      <c r="AA216" s="2" t="n">
        <v>4</v>
      </c>
      <c r="AB216" s="4" t="n">
        <v>0.5926204577607136</v>
      </c>
      <c r="AC216" s="4" t="n">
        <v>0.4307617970829871</v>
      </c>
      <c r="AD216" s="4" t="n">
        <v>-0.01337954223928639</v>
      </c>
      <c r="AE216" s="2" t="n">
        <v>93</v>
      </c>
      <c r="AF216" s="2" t="inlineStr">
        <is>
          <t>1/1</t>
        </is>
      </c>
      <c r="AG216" s="4" t="n">
        <v>0.005559944334075251</v>
      </c>
      <c r="AH216" s="4" t="n">
        <v>-0.009531364461500824</v>
      </c>
      <c r="AI216" s="4" t="n">
        <v>-0.007942841843413206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24.08.2026</t>
        </is>
      </c>
      <c r="C217" s="2" t="n">
        <v>3</v>
      </c>
      <c r="D217" s="3" t="n">
        <v>300.5</v>
      </c>
      <c r="E217" s="4" t="n">
        <v>0.02204658901830283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0.5057076594078491</v>
      </c>
      <c r="O217" s="2" t="n">
        <v>753</v>
      </c>
      <c r="P217" s="4" t="n">
        <v>0.1569500954197001</v>
      </c>
      <c r="Q217" s="4" t="n">
        <v>0.115372530694018</v>
      </c>
      <c r="R217" s="4" t="n">
        <v>0.04157756472568203</v>
      </c>
      <c r="S217" s="4" t="n">
        <v>0.8464234077416324</v>
      </c>
      <c r="T217" s="4" t="n">
        <v>0.7417769139424564</v>
      </c>
      <c r="U217" s="4" t="n">
        <v>0.104646493799176</v>
      </c>
      <c r="V217" s="2" t="n">
        <v>4</v>
      </c>
      <c r="W217" s="4" t="n">
        <v>0.8047194799460222</v>
      </c>
      <c r="X217" s="2" t="n">
        <v>4</v>
      </c>
      <c r="Y217" s="4" t="n">
        <v>0.6667783161261964</v>
      </c>
      <c r="Z217" s="2" t="n">
        <v>2</v>
      </c>
      <c r="AA217" s="2" t="n">
        <v>4</v>
      </c>
      <c r="AB217" s="4" t="n">
        <v>0.8047194799460222</v>
      </c>
      <c r="AC217" s="4" t="n">
        <v>0.5880449280123763</v>
      </c>
      <c r="AD217" s="4" t="n">
        <v>0.09271947994602225</v>
      </c>
      <c r="AE217" s="2" t="n">
        <v>120</v>
      </c>
      <c r="AF217" s="2" t="inlineStr">
        <is>
          <t>1/3</t>
        </is>
      </c>
      <c r="AG217" s="4" t="n">
        <v>0.0124792013311148</v>
      </c>
      <c r="AH217" s="4" t="n">
        <v>-0.003327787021630613</v>
      </c>
      <c r="AI217" s="4" t="n">
        <v>0.005823627287853572</v>
      </c>
      <c r="AJ217" s="2" t="inlineStr">
        <is>
          <t>EVET</t>
        </is>
      </c>
      <c r="AK217" s="2" t="inlineStr">
        <is>
          <t>devam (1/3)</t>
        </is>
      </c>
    </row>
    <row r="218">
      <c r="A218" s="2" t="inlineStr">
        <is>
          <t>MAVI.IS</t>
        </is>
      </c>
      <c r="B218" s="2" t="inlineStr">
        <is>
          <t>24.08.2026</t>
        </is>
      </c>
      <c r="C218" s="2" t="n">
        <v>1</v>
      </c>
      <c r="D218" s="3" t="n">
        <v>38.20000076</v>
      </c>
      <c r="E218" s="4" t="n">
        <v>0.01963351460564585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0.5533401499659168</v>
      </c>
      <c r="O218" s="2" t="n">
        <v>380</v>
      </c>
      <c r="P218" s="4" t="n">
        <v>0.1237544717428761</v>
      </c>
      <c r="Q218" s="4" t="n">
        <v>0.08329942805328096</v>
      </c>
      <c r="R218" s="4" t="n">
        <v>0.04045504368959511</v>
      </c>
      <c r="S218" s="4" t="n">
        <v>0.6431719286669162</v>
      </c>
      <c r="T218" s="4" t="n">
        <v>0.520599455363559</v>
      </c>
      <c r="U218" s="4" t="n">
        <v>0.1225724733033572</v>
      </c>
      <c r="V218" s="2" t="n">
        <v>2</v>
      </c>
      <c r="W218" s="4" t="n">
        <v>0.6710662650515685</v>
      </c>
      <c r="X218" s="2" t="n">
        <v>3</v>
      </c>
      <c r="Y218" s="4" t="n"/>
      <c r="Z218" s="2" t="n">
        <v>0</v>
      </c>
      <c r="AA218" s="2" t="n">
        <v>2</v>
      </c>
      <c r="AB218" s="4" t="n">
        <v>0.6406091910686003</v>
      </c>
      <c r="AC218" s="4" t="n">
        <v>0.5075162093705938</v>
      </c>
      <c r="AD218" s="4" t="n">
        <v>0.01460919106860026</v>
      </c>
      <c r="AE218" s="2" t="n">
        <v>52</v>
      </c>
      <c r="AF218" s="2" t="inlineStr">
        <is>
          <t>1/1</t>
        </is>
      </c>
      <c r="AG218" s="4" t="n">
        <v>0.01308900497519261</v>
      </c>
      <c r="AH218" s="4" t="n">
        <v>-0.008900527309832484</v>
      </c>
      <c r="AI218" s="4" t="n">
        <v>0.008376955330720248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IZENR.IS</t>
        </is>
      </c>
      <c r="B219" s="2" t="inlineStr">
        <is>
          <t>24.08.2026</t>
        </is>
      </c>
      <c r="C219" s="2" t="n">
        <v>1</v>
      </c>
      <c r="D219" s="3" t="n">
        <v>8.39000034</v>
      </c>
      <c r="E219" s="4" t="n">
        <v>0.03269197202780698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3" t="n"/>
      <c r="O219" s="2" t="n"/>
      <c r="P219" s="4" t="n">
        <v>0.1201625407854897</v>
      </c>
      <c r="Q219" s="4" t="n">
        <v>0.08188238770606299</v>
      </c>
      <c r="R219" s="4" t="n">
        <v>0.03828015307942673</v>
      </c>
      <c r="S219" s="4" t="n">
        <v>0.6922747482511449</v>
      </c>
      <c r="T219" s="4" t="n">
        <v>0.6326996287612863</v>
      </c>
      <c r="U219" s="4" t="n">
        <v>0.05957511948985861</v>
      </c>
      <c r="V219" s="2" t="n">
        <v>2</v>
      </c>
      <c r="W219" s="4" t="n">
        <v>0.712280717407045</v>
      </c>
      <c r="X219" s="2" t="n">
        <v>3</v>
      </c>
      <c r="Y219" s="4" t="n">
        <v>0.6947321404080362</v>
      </c>
      <c r="Z219" s="2" t="n">
        <v>1</v>
      </c>
      <c r="AA219" s="2" t="n">
        <v>2</v>
      </c>
      <c r="AB219" s="4" t="n">
        <v>0.6725420269408249</v>
      </c>
      <c r="AC219" s="4" t="n">
        <v>0.5646659794823652</v>
      </c>
      <c r="AD219" s="4" t="n">
        <v>-0.09945797305917514</v>
      </c>
      <c r="AE219" s="2" t="n">
        <v>52</v>
      </c>
      <c r="AF219" s="2" t="inlineStr">
        <is>
          <t>1/1</t>
        </is>
      </c>
      <c r="AG219" s="4" t="n">
        <v>0.004767576684031383</v>
      </c>
      <c r="AH219" s="4" t="n">
        <v>-0.01072707346278845</v>
      </c>
      <c r="AI219" s="4" t="n">
        <v>-0.003575766243651968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TAVHL.IS</t>
        </is>
      </c>
      <c r="B220" s="2" t="inlineStr">
        <is>
          <t>24.08.2026</t>
        </is>
      </c>
      <c r="C220" s="2" t="n">
        <v>3</v>
      </c>
      <c r="D220" s="3" t="n">
        <v>276</v>
      </c>
      <c r="E220" s="4" t="n">
        <v>0.0286620082815735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0.5188343382141831</v>
      </c>
      <c r="O220" s="2" t="n">
        <v>753</v>
      </c>
      <c r="P220" s="4" t="n">
        <v>0.1564104512899647</v>
      </c>
      <c r="Q220" s="4" t="n">
        <v>0.1183520274700353</v>
      </c>
      <c r="R220" s="4" t="n">
        <v>0.03805842381992944</v>
      </c>
      <c r="S220" s="4" t="n">
        <v>0.8528179667314243</v>
      </c>
      <c r="T220" s="4" t="n">
        <v>0.766180926263365</v>
      </c>
      <c r="U220" s="4" t="n">
        <v>0.08663704046805931</v>
      </c>
      <c r="V220" s="2" t="n">
        <v>4</v>
      </c>
      <c r="W220" s="4" t="n">
        <v>0.8272745539496704</v>
      </c>
      <c r="X220" s="2" t="n">
        <v>2</v>
      </c>
      <c r="Y220" s="4" t="n">
        <v>0.730623881151595</v>
      </c>
      <c r="Z220" s="2" t="n">
        <v>4</v>
      </c>
      <c r="AA220" s="2" t="n">
        <v>0</v>
      </c>
      <c r="AB220" s="4" t="n">
        <v>0.7009594396476938</v>
      </c>
      <c r="AC220" s="4" t="n">
        <v>0.730623881151595</v>
      </c>
      <c r="AD220" s="4" t="n">
        <v>-0.06104056035230621</v>
      </c>
      <c r="AE220" s="2" t="n">
        <v>104</v>
      </c>
      <c r="AF220" s="2" t="inlineStr">
        <is>
          <t>1/3</t>
        </is>
      </c>
      <c r="AG220" s="4" t="n">
        <v>0.02989130434782616</v>
      </c>
      <c r="AH220" s="4" t="n">
        <v>0</v>
      </c>
      <c r="AI220" s="4" t="n">
        <v>0.02807971014492749</v>
      </c>
      <c r="AJ220" s="2" t="inlineStr">
        <is>
          <t>EVET</t>
        </is>
      </c>
      <c r="AK220" s="2" t="inlineStr">
        <is>
          <t>devam (1/3)</t>
        </is>
      </c>
    </row>
    <row r="221">
      <c r="A221" s="2" t="inlineStr">
        <is>
          <t>FROTO.IS</t>
        </is>
      </c>
      <c r="B221" s="2" t="inlineStr">
        <is>
          <t>24.08.2026</t>
        </is>
      </c>
      <c r="C221" s="2" t="n">
        <v>1</v>
      </c>
      <c r="D221" s="3" t="n">
        <v>80.09999847</v>
      </c>
      <c r="E221" s="4" t="n">
        <v>0.02340822655734279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0.5549240864289048</v>
      </c>
      <c r="O221" s="2" t="n">
        <v>753</v>
      </c>
      <c r="P221" s="4" t="n">
        <v>0.1156622509594079</v>
      </c>
      <c r="Q221" s="4" t="n">
        <v>0.07876413529790566</v>
      </c>
      <c r="R221" s="4" t="n">
        <v>0.0368981156615022</v>
      </c>
      <c r="S221" s="4" t="n">
        <v>0.594790297981441</v>
      </c>
      <c r="T221" s="4" t="n">
        <v>0.5753954986845937</v>
      </c>
      <c r="U221" s="4" t="n">
        <v>0.01939479929684729</v>
      </c>
      <c r="V221" s="2" t="n">
        <v>2</v>
      </c>
      <c r="W221" s="4" t="n">
        <v>0.6388411046734068</v>
      </c>
      <c r="X221" s="2" t="n">
        <v>2</v>
      </c>
      <c r="Y221" s="4" t="n"/>
      <c r="Z221" s="2" t="n">
        <v>0</v>
      </c>
      <c r="AA221" s="2" t="n">
        <v>4</v>
      </c>
      <c r="AB221" s="4" t="n">
        <v>0.5987804440931068</v>
      </c>
      <c r="AC221" s="4" t="n">
        <v>0.4548998763759065</v>
      </c>
      <c r="AD221" s="4" t="n">
        <v>0.002780444093106849</v>
      </c>
      <c r="AE221" s="2" t="n">
        <v>171</v>
      </c>
      <c r="AF221" s="2" t="inlineStr">
        <is>
          <t>1/1</t>
        </is>
      </c>
      <c r="AG221" s="4" t="n">
        <v>0.002496936127594385</v>
      </c>
      <c r="AH221" s="4" t="n">
        <v>-0.02621720986407405</v>
      </c>
      <c r="AI221" s="4" t="n">
        <v>-0.02059927030607844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24.08.2026</t>
        </is>
      </c>
      <c r="C222" s="2" t="n">
        <v>1</v>
      </c>
      <c r="D222" s="3" t="n">
        <v>45.97999954</v>
      </c>
      <c r="E222" s="4" t="n">
        <v>0.02470018877628348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0.5058819393996203</v>
      </c>
      <c r="O222" s="2" t="n">
        <v>753</v>
      </c>
      <c r="P222" s="4" t="n">
        <v>0.09708174837662191</v>
      </c>
      <c r="Q222" s="4" t="n">
        <v>0.06069507385589741</v>
      </c>
      <c r="R222" s="4" t="n">
        <v>0.0363866745207245</v>
      </c>
      <c r="S222" s="4" t="n">
        <v>0.6587116370544863</v>
      </c>
      <c r="T222" s="4" t="n">
        <v>0.5159663326265728</v>
      </c>
      <c r="U222" s="4" t="n">
        <v>0.1427453044279136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-2</v>
      </c>
      <c r="AB222" s="4" t="n">
        <v>0.5025616119551291</v>
      </c>
      <c r="AC222" s="4" t="n">
        <v>0.5376934787420384</v>
      </c>
      <c r="AD222" s="4" t="n">
        <v>-0.133438388044871</v>
      </c>
      <c r="AE222" s="2" t="n">
        <v>116</v>
      </c>
      <c r="AF222" s="2" t="inlineStr">
        <is>
          <t>1/1</t>
        </is>
      </c>
      <c r="AG222" s="4" t="n">
        <v>0.01043931154419497</v>
      </c>
      <c r="AH222" s="4" t="n">
        <v>-0.009569348073116712</v>
      </c>
      <c r="AI222" s="4" t="n">
        <v>0.005219697311897864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ULKER.IS</t>
        </is>
      </c>
      <c r="B223" s="2" t="inlineStr">
        <is>
          <t>24.08.2026</t>
        </is>
      </c>
      <c r="C223" s="2" t="n">
        <v>3</v>
      </c>
      <c r="D223" s="3" t="n">
        <v>91.75</v>
      </c>
      <c r="E223" s="4" t="n">
        <v>0.03172441825613079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0.5271709163981229</v>
      </c>
      <c r="O223" s="2" t="n">
        <v>754</v>
      </c>
      <c r="P223" s="4" t="n">
        <v>0.1564547097053069</v>
      </c>
      <c r="Q223" s="4" t="n">
        <v>0.1209315167663354</v>
      </c>
      <c r="R223" s="4" t="n">
        <v>0.03552319293897156</v>
      </c>
      <c r="S223" s="4" t="n">
        <v>0.7220766195085002</v>
      </c>
      <c r="T223" s="4" t="n">
        <v>0.8245940199163627</v>
      </c>
      <c r="U223" s="4" t="n">
        <v>-0.1025174004078625</v>
      </c>
      <c r="V223" s="2" t="n">
        <v>-2</v>
      </c>
      <c r="W223" s="4" t="n">
        <v>0.7827753094991674</v>
      </c>
      <c r="X223" s="2" t="n">
        <v>4</v>
      </c>
      <c r="Y223" s="4" t="n">
        <v>0.6866417607651529</v>
      </c>
      <c r="Z223" s="2" t="n">
        <v>3</v>
      </c>
      <c r="AA223" s="2" t="n">
        <v>4</v>
      </c>
      <c r="AB223" s="4" t="n">
        <v>0.7827753094991674</v>
      </c>
      <c r="AC223" s="4" t="n">
        <v>0.654021026559953</v>
      </c>
      <c r="AD223" s="4" t="n">
        <v>0.07477530949916744</v>
      </c>
      <c r="AE223" s="2" t="n">
        <v>81</v>
      </c>
      <c r="AF223" s="2" t="inlineStr">
        <is>
          <t>1/3</t>
        </is>
      </c>
      <c r="AG223" s="4" t="n">
        <v>0.00108990158038158</v>
      </c>
      <c r="AH223" s="4" t="n">
        <v>-0.02179836512261579</v>
      </c>
      <c r="AI223" s="4" t="n">
        <v>-0.01689376621253402</v>
      </c>
      <c r="AJ223" s="2" t="inlineStr">
        <is>
          <t>devam (1/3)</t>
        </is>
      </c>
      <c r="AK223" s="2" t="inlineStr">
        <is>
          <t>EVET</t>
        </is>
      </c>
    </row>
    <row r="224">
      <c r="A224" s="2" t="inlineStr">
        <is>
          <t>ODAS.IS</t>
        </is>
      </c>
      <c r="B224" s="2" t="inlineStr">
        <is>
          <t>24.08.2026</t>
        </is>
      </c>
      <c r="C224" s="2" t="n">
        <v>10</v>
      </c>
      <c r="D224" s="3" t="n">
        <v>7.11000013</v>
      </c>
      <c r="E224" s="4" t="n">
        <v>0.03968253714866168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0.4803240740740741</v>
      </c>
      <c r="O224" s="2" t="n">
        <v>636</v>
      </c>
      <c r="P224" s="4" t="n">
        <v>0.1452889688892914</v>
      </c>
      <c r="Q224" s="4" t="n">
        <v>0.1131950542205303</v>
      </c>
      <c r="R224" s="4" t="n">
        <v>0.0320939146687611</v>
      </c>
      <c r="S224" s="4" t="n">
        <v>0.9174242158811214</v>
      </c>
      <c r="T224" s="4" t="n">
        <v>0.896464263507035</v>
      </c>
      <c r="U224" s="4" t="n">
        <v>0.02095995237408643</v>
      </c>
      <c r="V224" s="2" t="n">
        <v>2</v>
      </c>
      <c r="W224" s="4" t="n">
        <v>0.8785438409661012</v>
      </c>
      <c r="X224" s="2" t="n">
        <v>4</v>
      </c>
      <c r="Y224" s="4" t="n">
        <v>0.7989899831429816</v>
      </c>
      <c r="Z224" s="2" t="n">
        <v>4</v>
      </c>
      <c r="AA224" s="2" t="n">
        <v>2</v>
      </c>
      <c r="AB224" s="4" t="n">
        <v>0.8785438409661012</v>
      </c>
      <c r="AC224" s="4" t="n">
        <v>0.7989899831429816</v>
      </c>
      <c r="AD224" s="4" t="n">
        <v>-0.03945615903389887</v>
      </c>
      <c r="AE224" s="2" t="n">
        <v>94</v>
      </c>
      <c r="AF224" s="2" t="inlineStr">
        <is>
          <t>1/10</t>
        </is>
      </c>
      <c r="AG224" s="4" t="n">
        <v>0.007032309294767947</v>
      </c>
      <c r="AH224" s="4" t="n">
        <v>-0.01265824871370302</v>
      </c>
      <c r="AI224" s="4" t="n">
        <v>-0.01265824871370302</v>
      </c>
      <c r="AJ224" s="2" t="inlineStr">
        <is>
          <t>devam (1/10)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24.08.2026</t>
        </is>
      </c>
      <c r="C225" s="2" t="n">
        <v>3</v>
      </c>
      <c r="D225" s="3" t="n">
        <v>31.13999939</v>
      </c>
      <c r="E225" s="4" t="n">
        <v>0.03454445741584013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0.5361078848883727</v>
      </c>
      <c r="O225" s="2" t="n">
        <v>753</v>
      </c>
      <c r="P225" s="4" t="n">
        <v>0.1353420643055075</v>
      </c>
      <c r="Q225" s="4" t="n">
        <v>0.1034087654860707</v>
      </c>
      <c r="R225" s="4" t="n">
        <v>0.03193329881943674</v>
      </c>
      <c r="S225" s="4" t="n">
        <v>0.8175925273169564</v>
      </c>
      <c r="T225" s="4" t="n">
        <v>0.8248925012995325</v>
      </c>
      <c r="U225" s="4" t="n">
        <v>-0.007299973982576091</v>
      </c>
      <c r="V225" s="2" t="n">
        <v>0</v>
      </c>
      <c r="W225" s="4" t="n">
        <v>0.7652999531338057</v>
      </c>
      <c r="X225" s="2" t="n">
        <v>4</v>
      </c>
      <c r="Y225" s="4" t="n">
        <v>0.7647044699183616</v>
      </c>
      <c r="Z225" s="2" t="n">
        <v>4</v>
      </c>
      <c r="AA225" s="2" t="n">
        <v>0</v>
      </c>
      <c r="AB225" s="4" t="n">
        <v>0.7652999531338057</v>
      </c>
      <c r="AC225" s="4" t="n">
        <v>0.7647044699183616</v>
      </c>
      <c r="AD225" s="4" t="n">
        <v>-0.03870004686619433</v>
      </c>
      <c r="AE225" s="2" t="n">
        <v>111</v>
      </c>
      <c r="AF225" s="2" t="inlineStr">
        <is>
          <t>1/3</t>
        </is>
      </c>
      <c r="AG225" s="4" t="n">
        <v>0</v>
      </c>
      <c r="AH225" s="4" t="n">
        <v>-0.01091843791458735</v>
      </c>
      <c r="AI225" s="4" t="n">
        <v>-0.008991611608377692</v>
      </c>
      <c r="AJ225" s="2" t="inlineStr">
        <is>
          <t>devam (1/3)</t>
        </is>
      </c>
      <c r="AK225" s="2" t="inlineStr">
        <is>
          <t>EVET</t>
        </is>
      </c>
    </row>
    <row r="226">
      <c r="A226" s="2" t="inlineStr">
        <is>
          <t>ULKER.IS</t>
        </is>
      </c>
      <c r="B226" s="2" t="inlineStr">
        <is>
          <t>24.08.2026</t>
        </is>
      </c>
      <c r="C226" s="2" t="n">
        <v>1</v>
      </c>
      <c r="D226" s="3" t="n">
        <v>91.75</v>
      </c>
      <c r="E226" s="4" t="n">
        <v>0.03172441825613079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0.5248903508771929</v>
      </c>
      <c r="O226" s="2" t="n">
        <v>754</v>
      </c>
      <c r="P226" s="4" t="n">
        <v>0.1162641586723047</v>
      </c>
      <c r="Q226" s="4" t="n">
        <v>0.08508053163111627</v>
      </c>
      <c r="R226" s="4" t="n">
        <v>0.03118362704118845</v>
      </c>
      <c r="S226" s="4" t="n">
        <v>0.5344579796132868</v>
      </c>
      <c r="T226" s="4" t="n">
        <v>0.6075034523687755</v>
      </c>
      <c r="U226" s="4" t="n">
        <v>-0.07304547275548867</v>
      </c>
      <c r="V226" s="2" t="n">
        <v>-2</v>
      </c>
      <c r="W226" s="4" t="n">
        <v>0.7042454136330227</v>
      </c>
      <c r="X226" s="2" t="n">
        <v>2</v>
      </c>
      <c r="Y226" s="4" t="n"/>
      <c r="Z226" s="2" t="n">
        <v>0</v>
      </c>
      <c r="AA226" s="2" t="n">
        <v>4</v>
      </c>
      <c r="AB226" s="4" t="n">
        <v>0.6446989964774613</v>
      </c>
      <c r="AC226" s="4" t="n">
        <v>0.4946426209974416</v>
      </c>
      <c r="AD226" s="4" t="n">
        <v>0.07869899647746137</v>
      </c>
      <c r="AE226" s="2" t="n">
        <v>81</v>
      </c>
      <c r="AF226" s="2" t="inlineStr">
        <is>
          <t>1/1</t>
        </is>
      </c>
      <c r="AG226" s="4" t="n">
        <v>0.00108990158038158</v>
      </c>
      <c r="AH226" s="4" t="n">
        <v>-0.02179836512261579</v>
      </c>
      <c r="AI226" s="4" t="n">
        <v>-0.01689376621253402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FROTO.IS</t>
        </is>
      </c>
      <c r="B227" s="2" t="inlineStr">
        <is>
          <t>24.08.2026</t>
        </is>
      </c>
      <c r="C227" s="2" t="n">
        <v>3</v>
      </c>
      <c r="D227" s="3" t="n">
        <v>80.09999847</v>
      </c>
      <c r="E227" s="4" t="n">
        <v>0.02340822655734279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0.541785314349704</v>
      </c>
      <c r="O227" s="2" t="n">
        <v>753</v>
      </c>
      <c r="P227" s="4" t="n">
        <v>0.09806004827389826</v>
      </c>
      <c r="Q227" s="4" t="n">
        <v>0.06991380747955414</v>
      </c>
      <c r="R227" s="4" t="n">
        <v>0.02814624079434412</v>
      </c>
      <c r="S227" s="4" t="n">
        <v>0.8415357549051725</v>
      </c>
      <c r="T227" s="4" t="n">
        <v>0.8288528689638525</v>
      </c>
      <c r="U227" s="4" t="n">
        <v>0.01268288594132005</v>
      </c>
      <c r="V227" s="2" t="n">
        <v>-2</v>
      </c>
      <c r="W227" s="4" t="n">
        <v>0.8040939046050628</v>
      </c>
      <c r="X227" s="2" t="n">
        <v>4</v>
      </c>
      <c r="Y227" s="4" t="n">
        <v>0.6753962458222613</v>
      </c>
      <c r="Z227" s="2" t="n">
        <v>4</v>
      </c>
      <c r="AA227" s="2" t="n">
        <v>2</v>
      </c>
      <c r="AB227" s="4" t="n">
        <v>0.8040939046050628</v>
      </c>
      <c r="AC227" s="4" t="n">
        <v>0.6753962458222613</v>
      </c>
      <c r="AD227" s="4" t="n">
        <v>0.0540939046050628</v>
      </c>
      <c r="AE227" s="2" t="n">
        <v>171</v>
      </c>
      <c r="AF227" s="2" t="inlineStr">
        <is>
          <t>1/3</t>
        </is>
      </c>
      <c r="AG227" s="4" t="n">
        <v>0.002496936127594385</v>
      </c>
      <c r="AH227" s="4" t="n">
        <v>-0.02621720986407405</v>
      </c>
      <c r="AI227" s="4" t="n">
        <v>-0.02059927030607844</v>
      </c>
      <c r="AJ227" s="2" t="inlineStr">
        <is>
          <t>devam (1/3)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24.08.2026</t>
        </is>
      </c>
      <c r="C228" s="2" t="n">
        <v>3</v>
      </c>
      <c r="D228" s="3" t="n">
        <v>11.14999962</v>
      </c>
      <c r="E228" s="4" t="n">
        <v>0.01941063294852379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0.50406169834901</v>
      </c>
      <c r="O228" s="2" t="n">
        <v>753</v>
      </c>
      <c r="P228" s="4" t="n">
        <v>0.08130906481212788</v>
      </c>
      <c r="Q228" s="4" t="n">
        <v>0.05506374348395229</v>
      </c>
      <c r="R228" s="4" t="n">
        <v>0.02624532132817559</v>
      </c>
      <c r="S228" s="4" t="n">
        <v>0.8287436730755503</v>
      </c>
      <c r="T228" s="4" t="n">
        <v>0.8627168074551025</v>
      </c>
      <c r="U228" s="4" t="n">
        <v>-0.03397313437955218</v>
      </c>
      <c r="V228" s="2" t="n">
        <v>-2</v>
      </c>
      <c r="W228" s="4" t="n">
        <v>0.7927093585890126</v>
      </c>
      <c r="X228" s="2" t="n">
        <v>4</v>
      </c>
      <c r="Y228" s="4" t="n">
        <v>0.6766788681021314</v>
      </c>
      <c r="Z228" s="2" t="n">
        <v>3</v>
      </c>
      <c r="AA228" s="2" t="n">
        <v>4</v>
      </c>
      <c r="AB228" s="4" t="n">
        <v>0.7927093585890126</v>
      </c>
      <c r="AC228" s="4" t="n">
        <v>0.6385685744793224</v>
      </c>
      <c r="AD228" s="4" t="n">
        <v>0.0547093585890126</v>
      </c>
      <c r="AE228" s="2" t="n">
        <v>119</v>
      </c>
      <c r="AF228" s="2" t="inlineStr">
        <is>
          <t>1/3</t>
        </is>
      </c>
      <c r="AG228" s="4" t="n">
        <v>0.005381203770839393</v>
      </c>
      <c r="AH228" s="4" t="n">
        <v>-0.01793720330189563</v>
      </c>
      <c r="AI228" s="4" t="n">
        <v>-0.01524664446580493</v>
      </c>
      <c r="AJ228" s="2" t="inlineStr">
        <is>
          <t>devam (1/3)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24.08.2026</t>
        </is>
      </c>
      <c r="C229" s="2" t="n">
        <v>10</v>
      </c>
      <c r="D229" s="3" t="n">
        <v>103.09999847</v>
      </c>
      <c r="E229" s="4" t="n">
        <v>0.02563393085705888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0.5698922734026746</v>
      </c>
      <c r="O229" s="2" t="n">
        <v>753</v>
      </c>
      <c r="P229" s="4" t="n">
        <v>0.0745541584225736</v>
      </c>
      <c r="Q229" s="4" t="n">
        <v>0.04964231240647032</v>
      </c>
      <c r="R229" s="4" t="n">
        <v>0.02491184601610327</v>
      </c>
      <c r="S229" s="4" t="n">
        <v>0.8615354280625627</v>
      </c>
      <c r="T229" s="4" t="n">
        <v>0.9188248899361531</v>
      </c>
      <c r="U229" s="4" t="n">
        <v>-0.05728946187359041</v>
      </c>
      <c r="V229" s="2" t="n">
        <v>-2</v>
      </c>
      <c r="W229" s="4" t="n">
        <v>0.8416565325947851</v>
      </c>
      <c r="X229" s="2" t="n">
        <v>4</v>
      </c>
      <c r="Y229" s="4" t="n">
        <v>0.7765828996940138</v>
      </c>
      <c r="Z229" s="2" t="n">
        <v>4</v>
      </c>
      <c r="AA229" s="2" t="n">
        <v>2</v>
      </c>
      <c r="AB229" s="4" t="n">
        <v>0.8416565325947851</v>
      </c>
      <c r="AC229" s="4" t="n">
        <v>0.7765828996940138</v>
      </c>
      <c r="AD229" s="4" t="n">
        <v>-0.03434346740521488</v>
      </c>
      <c r="AE229" s="2" t="n">
        <v>163</v>
      </c>
      <c r="AF229" s="2" t="inlineStr">
        <is>
          <t>1/10</t>
        </is>
      </c>
      <c r="AG229" s="4" t="n">
        <v>0.006789569256915984</v>
      </c>
      <c r="AH229" s="4" t="n">
        <v>-0.005819577874917159</v>
      </c>
      <c r="AI229" s="4" t="n">
        <v>-0.003879743219553977</v>
      </c>
      <c r="AJ229" s="2" t="inlineStr">
        <is>
          <t>devam (1/10)</t>
        </is>
      </c>
      <c r="AK229" s="2" t="inlineStr">
        <is>
          <t>devam (1/10)</t>
        </is>
      </c>
    </row>
    <row r="230">
      <c r="A230" s="2" t="inlineStr">
        <is>
          <t>TTKOM.IS</t>
        </is>
      </c>
      <c r="B230" s="2" t="inlineStr">
        <is>
          <t>24.08.2026</t>
        </is>
      </c>
      <c r="C230" s="2" t="n">
        <v>1</v>
      </c>
      <c r="D230" s="3" t="n">
        <v>53.40000153</v>
      </c>
      <c r="E230" s="4" t="n">
        <v>0.03377475507831026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0.5399231091118318</v>
      </c>
      <c r="O230" s="2" t="n">
        <v>753</v>
      </c>
      <c r="P230" s="4" t="n">
        <v>0.1106594654198648</v>
      </c>
      <c r="Q230" s="4" t="n">
        <v>0.09043971672210391</v>
      </c>
      <c r="R230" s="4" t="n">
        <v>0.02021974869776091</v>
      </c>
      <c r="S230" s="4" t="n">
        <v>0.6854585943507465</v>
      </c>
      <c r="T230" s="4" t="n">
        <v>0.5656626547884878</v>
      </c>
      <c r="U230" s="4" t="n">
        <v>0.1197959395622588</v>
      </c>
      <c r="V230" s="2" t="n">
        <v>4</v>
      </c>
      <c r="W230" s="4" t="n">
        <v>0.6796779628183287</v>
      </c>
      <c r="X230" s="2" t="n">
        <v>2</v>
      </c>
      <c r="Y230" s="4" t="n"/>
      <c r="Z230" s="2" t="n">
        <v>0</v>
      </c>
      <c r="AA230" s="2" t="n">
        <v>4</v>
      </c>
      <c r="AB230" s="4" t="n">
        <v>0.6301218887901684</v>
      </c>
      <c r="AC230" s="4" t="n">
        <v>0.4850454246315612</v>
      </c>
      <c r="AD230" s="4" t="n">
        <v>-0.03187811120983164</v>
      </c>
      <c r="AE230" s="2" t="n">
        <v>85</v>
      </c>
      <c r="AF230" s="2" t="inlineStr">
        <is>
          <t>1/1</t>
        </is>
      </c>
      <c r="AG230" s="4" t="n">
        <v>0.005617962947650268</v>
      </c>
      <c r="AH230" s="4" t="n">
        <v>-0.01310862827610104</v>
      </c>
      <c r="AI230" s="4" t="n">
        <v>-0.003745332664225387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24.08.2026</t>
        </is>
      </c>
      <c r="C231" s="2" t="n">
        <v>5</v>
      </c>
      <c r="D231" s="3" t="n">
        <v>300.5</v>
      </c>
      <c r="E231" s="4" t="n">
        <v>0.02204658901830283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0.4852023676211806</v>
      </c>
      <c r="O231" s="2" t="n">
        <v>753</v>
      </c>
      <c r="P231" s="4" t="n">
        <v>0.1481247891655847</v>
      </c>
      <c r="Q231" s="4" t="n">
        <v>0.1354737359059191</v>
      </c>
      <c r="R231" s="4" t="n">
        <v>0.01265105325966567</v>
      </c>
      <c r="S231" s="4" t="n">
        <v>0.8869849170603563</v>
      </c>
      <c r="T231" s="4" t="n">
        <v>0.7995054148477689</v>
      </c>
      <c r="U231" s="4" t="n">
        <v>0.08747950221258738</v>
      </c>
      <c r="V231" s="2" t="n">
        <v>4</v>
      </c>
      <c r="W231" s="4" t="n">
        <v>0.8358270033669375</v>
      </c>
      <c r="X231" s="2" t="n">
        <v>4</v>
      </c>
      <c r="Y231" s="4" t="n">
        <v>0.6994719699131419</v>
      </c>
      <c r="Z231" s="2" t="n">
        <v>4</v>
      </c>
      <c r="AA231" s="2" t="n">
        <v>4</v>
      </c>
      <c r="AB231" s="4" t="n">
        <v>0.8358270033669375</v>
      </c>
      <c r="AC231" s="4" t="n">
        <v>0.6994719699131419</v>
      </c>
      <c r="AD231" s="4" t="n">
        <v>0.03382700336693745</v>
      </c>
      <c r="AE231" s="2" t="n">
        <v>120</v>
      </c>
      <c r="AF231" s="2" t="inlineStr">
        <is>
          <t>1/5</t>
        </is>
      </c>
      <c r="AG231" s="4" t="n">
        <v>0.0124792013311148</v>
      </c>
      <c r="AH231" s="4" t="n">
        <v>-0.003327787021630613</v>
      </c>
      <c r="AI231" s="4" t="n">
        <v>0.005823627287853572</v>
      </c>
      <c r="AJ231" s="2" t="inlineStr">
        <is>
          <t>EVET</t>
        </is>
      </c>
      <c r="AK231" s="2" t="inlineStr">
        <is>
          <t>devam (1/5)</t>
        </is>
      </c>
    </row>
    <row r="232">
      <c r="A232" s="2" t="inlineStr">
        <is>
          <t>TSKB.IS</t>
        </is>
      </c>
      <c r="B232" s="2" t="inlineStr">
        <is>
          <t>24.08.2026</t>
        </is>
      </c>
      <c r="C232" s="2" t="n">
        <v>10</v>
      </c>
      <c r="D232" s="3" t="n">
        <v>11.14999962</v>
      </c>
      <c r="E232" s="4" t="n">
        <v>0.01941063294852379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0.5496681096681096</v>
      </c>
      <c r="O232" s="2" t="n">
        <v>752</v>
      </c>
      <c r="P232" s="4" t="n">
        <v>0.03583625463510907</v>
      </c>
      <c r="Q232" s="4" t="n">
        <v>0.02490382964114551</v>
      </c>
      <c r="R232" s="4" t="n">
        <v>0.01093242499396356</v>
      </c>
      <c r="S232" s="4" t="n">
        <v>0.9211832381290499</v>
      </c>
      <c r="T232" s="4" t="n">
        <v>0.9637013162429231</v>
      </c>
      <c r="U232" s="4" t="n">
        <v>-0.0425180781138732</v>
      </c>
      <c r="V232" s="2" t="n">
        <v>-2</v>
      </c>
      <c r="W232" s="4" t="n">
        <v>0.873120755225916</v>
      </c>
      <c r="X232" s="2" t="n">
        <v>4</v>
      </c>
      <c r="Y232" s="4" t="n">
        <v>0.8084664118860279</v>
      </c>
      <c r="Z232" s="2" t="n">
        <v>4</v>
      </c>
      <c r="AA232" s="2" t="n">
        <v>2</v>
      </c>
      <c r="AB232" s="4" t="n">
        <v>0.873120755225916</v>
      </c>
      <c r="AC232" s="4" t="n">
        <v>0.8084664118860279</v>
      </c>
      <c r="AD232" s="4" t="n">
        <v>-0.004879244774083968</v>
      </c>
      <c r="AE232" s="2" t="n">
        <v>119</v>
      </c>
      <c r="AF232" s="2" t="inlineStr">
        <is>
          <t>1/10</t>
        </is>
      </c>
      <c r="AG232" s="4" t="n">
        <v>0.005381203770839393</v>
      </c>
      <c r="AH232" s="4" t="n">
        <v>-0.01793720330189563</v>
      </c>
      <c r="AI232" s="4" t="n">
        <v>-0.01524664446580493</v>
      </c>
      <c r="AJ232" s="2" t="inlineStr">
        <is>
          <t>devam (1/10)</t>
        </is>
      </c>
      <c r="AK232" s="2" t="inlineStr">
        <is>
          <t>EVET</t>
        </is>
      </c>
    </row>
    <row r="233">
      <c r="A233" s="2" t="inlineStr">
        <is>
          <t>ALARK.IS</t>
        </is>
      </c>
      <c r="B233" s="2" t="inlineStr">
        <is>
          <t>24.08.2026</t>
        </is>
      </c>
      <c r="C233" s="2" t="n">
        <v>3</v>
      </c>
      <c r="D233" s="3" t="n">
        <v>104</v>
      </c>
      <c r="E233" s="4" t="n">
        <v>0.04241070903846154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0.5089321208507255</v>
      </c>
      <c r="O233" s="2" t="n">
        <v>753</v>
      </c>
      <c r="P233" s="4" t="n">
        <v>0.1003183193369163</v>
      </c>
      <c r="Q233" s="4" t="n">
        <v>0.09547227813205864</v>
      </c>
      <c r="R233" s="4" t="n">
        <v>0.004846041204857654</v>
      </c>
      <c r="S233" s="4" t="n">
        <v>0.7086671968633839</v>
      </c>
      <c r="T233" s="4" t="n">
        <v>0.8535774508306102</v>
      </c>
      <c r="U233" s="4" t="n">
        <v>-0.1449102539672263</v>
      </c>
      <c r="V233" s="2" t="n">
        <v>-4</v>
      </c>
      <c r="W233" s="4" t="n">
        <v>0.7943501796919999</v>
      </c>
      <c r="X233" s="2" t="n">
        <v>3</v>
      </c>
      <c r="Y233" s="4" t="n">
        <v>0.7016576919565848</v>
      </c>
      <c r="Z233" s="2" t="n">
        <v>3</v>
      </c>
      <c r="AA233" s="2" t="n">
        <v>0</v>
      </c>
      <c r="AB233" s="4" t="n">
        <v>0.7434270883546716</v>
      </c>
      <c r="AC233" s="4" t="n">
        <v>0.6702467204617824</v>
      </c>
      <c r="AD233" s="4" t="n">
        <v>-0.03057291164532838</v>
      </c>
      <c r="AE233" s="2" t="n">
        <v>121</v>
      </c>
      <c r="AF233" s="2" t="inlineStr">
        <is>
          <t>1/3</t>
        </is>
      </c>
      <c r="AG233" s="4" t="n">
        <v>0.01923076923076916</v>
      </c>
      <c r="AH233" s="4" t="n">
        <v>-0.01730772163461536</v>
      </c>
      <c r="AI233" s="4" t="n">
        <v>0.01057690836538461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DOAS.IS</t>
        </is>
      </c>
      <c r="B234" s="2" t="inlineStr">
        <is>
          <t>24.08.2026</t>
        </is>
      </c>
      <c r="C234" s="2" t="n">
        <v>3</v>
      </c>
      <c r="D234" s="3" t="n">
        <v>168</v>
      </c>
      <c r="E234" s="4" t="n">
        <v>0.03193026173469388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0.5272770119005538</v>
      </c>
      <c r="O234" s="2" t="n">
        <v>753</v>
      </c>
      <c r="P234" s="4" t="n">
        <v>0.08776663094200383</v>
      </c>
      <c r="Q234" s="4" t="n">
        <v>0.0845967326767218</v>
      </c>
      <c r="R234" s="4" t="n">
        <v>0.003169898265282037</v>
      </c>
      <c r="S234" s="4" t="n">
        <v>0.7824070241258537</v>
      </c>
      <c r="T234" s="4" t="n">
        <v>0.8443036641717911</v>
      </c>
      <c r="U234" s="4" t="n">
        <v>-0.06189664004593742</v>
      </c>
      <c r="V234" s="2" t="n">
        <v>-2</v>
      </c>
      <c r="W234" s="4" t="n">
        <v>0.7718168854932639</v>
      </c>
      <c r="X234" s="2" t="n">
        <v>4</v>
      </c>
      <c r="Y234" s="4" t="n">
        <v>0.6592561239232758</v>
      </c>
      <c r="Z234" s="2" t="n">
        <v>2</v>
      </c>
      <c r="AA234" s="2" t="n">
        <v>4</v>
      </c>
      <c r="AB234" s="4" t="n">
        <v>0.7718168854932639</v>
      </c>
      <c r="AC234" s="4" t="n">
        <v>0.6039876479793462</v>
      </c>
      <c r="AD234" s="4" t="n">
        <v>0.03581688549326389</v>
      </c>
      <c r="AE234" s="2" t="n">
        <v>246</v>
      </c>
      <c r="AF234" s="2" t="inlineStr">
        <is>
          <t>1/3</t>
        </is>
      </c>
      <c r="AG234" s="4" t="n">
        <v>0.004761922916666661</v>
      </c>
      <c r="AH234" s="4" t="n">
        <v>-0.01071430386904759</v>
      </c>
      <c r="AI234" s="4" t="n">
        <v>-0.009523845833333322</v>
      </c>
      <c r="AJ234" s="2" t="inlineStr">
        <is>
          <t>devam (1/3)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24.08.2026</t>
        </is>
      </c>
      <c r="C235" s="2" t="n">
        <v>5</v>
      </c>
      <c r="D235" s="3" t="n">
        <v>103.09999847</v>
      </c>
      <c r="E235" s="4" t="n">
        <v>0.02563393085705888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0.555979146301727</v>
      </c>
      <c r="O235" s="2" t="n">
        <v>753</v>
      </c>
      <c r="P235" s="4" t="n">
        <v>0.08134710462180246</v>
      </c>
      <c r="Q235" s="4" t="n">
        <v>0.07966585079763329</v>
      </c>
      <c r="R235" s="4" t="n">
        <v>0.001681253824169171</v>
      </c>
      <c r="S235" s="4" t="n">
        <v>0.7422729507362003</v>
      </c>
      <c r="T235" s="4" t="n">
        <v>0.9055264372004652</v>
      </c>
      <c r="U235" s="4" t="n">
        <v>-0.163253486464265</v>
      </c>
      <c r="V235" s="2" t="n">
        <v>-4</v>
      </c>
      <c r="W235" s="4" t="n">
        <v>0.7967820730508058</v>
      </c>
      <c r="X235" s="2" t="n">
        <v>4</v>
      </c>
      <c r="Y235" s="4" t="n">
        <v>0.7041867556910736</v>
      </c>
      <c r="Z235" s="2" t="n">
        <v>4</v>
      </c>
      <c r="AA235" s="2" t="n">
        <v>4</v>
      </c>
      <c r="AB235" s="4" t="n">
        <v>0.7967820730508058</v>
      </c>
      <c r="AC235" s="4" t="n">
        <v>0.7041867556910736</v>
      </c>
      <c r="AD235" s="4" t="n">
        <v>-0.03321792694919412</v>
      </c>
      <c r="AE235" s="2" t="n">
        <v>163</v>
      </c>
      <c r="AF235" s="2" t="inlineStr">
        <is>
          <t>1/5</t>
        </is>
      </c>
      <c r="AG235" s="4" t="n">
        <v>0.006789569256915984</v>
      </c>
      <c r="AH235" s="4" t="n">
        <v>-0.005819577874917159</v>
      </c>
      <c r="AI235" s="4" t="n">
        <v>-0.003879743219553977</v>
      </c>
      <c r="AJ235" s="2" t="inlineStr">
        <is>
          <t>devam (1/5)</t>
        </is>
      </c>
      <c r="AK235" s="2" t="inlineStr">
        <is>
          <t>devam (1/5)</t>
        </is>
      </c>
    </row>
    <row r="236">
      <c r="A236" s="2" t="inlineStr">
        <is>
          <t>IZENR.IS</t>
        </is>
      </c>
      <c r="B236" s="2" t="inlineStr">
        <is>
          <t>24.08.2026</t>
        </is>
      </c>
      <c r="C236" s="2" t="n">
        <v>10</v>
      </c>
      <c r="D236" s="3" t="n">
        <v>8.39000034</v>
      </c>
      <c r="E236" s="4" t="n">
        <v>0.03269197202780698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0.1380736791516262</v>
      </c>
      <c r="Q236" s="4" t="n">
        <v>0.1382004074777912</v>
      </c>
      <c r="R236" s="4" t="n">
        <v>-0.0001267283261650043</v>
      </c>
      <c r="S236" s="4" t="n">
        <v>0.9425449727331753</v>
      </c>
      <c r="T236" s="4" t="n">
        <v>0.9266902672452547</v>
      </c>
      <c r="U236" s="4" t="n">
        <v>0.01585470548792056</v>
      </c>
      <c r="V236" s="2" t="n">
        <v>2</v>
      </c>
      <c r="W236" s="4" t="n">
        <v>0.8716835564419396</v>
      </c>
      <c r="X236" s="2" t="n">
        <v>4</v>
      </c>
      <c r="Y236" s="4" t="n">
        <v>0.8179373268142225</v>
      </c>
      <c r="Z236" s="2" t="n">
        <v>4</v>
      </c>
      <c r="AA236" s="2" t="n">
        <v>2</v>
      </c>
      <c r="AB236" s="4" t="n">
        <v>0.8716835564419396</v>
      </c>
      <c r="AC236" s="4" t="n">
        <v>0.8179373268142225</v>
      </c>
      <c r="AD236" s="4" t="n">
        <v>-0.07231644355806033</v>
      </c>
      <c r="AE236" s="2" t="n">
        <v>50</v>
      </c>
      <c r="AF236" s="2" t="inlineStr">
        <is>
          <t>1/10</t>
        </is>
      </c>
      <c r="AG236" s="4" t="n">
        <v>0.004767576684031383</v>
      </c>
      <c r="AH236" s="4" t="n">
        <v>-0.01072707346278845</v>
      </c>
      <c r="AI236" s="4" t="n">
        <v>-0.003575766243651968</v>
      </c>
      <c r="AJ236" s="2" t="inlineStr">
        <is>
          <t>devam (1/10)</t>
        </is>
      </c>
      <c r="AK236" s="2" t="inlineStr">
        <is>
          <t>EVET</t>
        </is>
      </c>
    </row>
    <row r="237">
      <c r="A237" s="2" t="inlineStr">
        <is>
          <t>OTKAR.IS</t>
        </is>
      </c>
      <c r="B237" s="2" t="inlineStr">
        <is>
          <t>24.08.2026</t>
        </is>
      </c>
      <c r="C237" s="2" t="n">
        <v>1</v>
      </c>
      <c r="D237" s="3" t="n">
        <v>330.5</v>
      </c>
      <c r="E237" s="4" t="n">
        <v>0.04419710395504647</v>
      </c>
      <c r="F237" s="2" t="inlineStr">
        <is>
          <t>-</t>
        </is>
      </c>
      <c r="G237" s="2" t="inlineStr">
        <is>
          <t>SAT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0.5477031294860752</v>
      </c>
      <c r="O237" s="2" t="n">
        <v>753</v>
      </c>
      <c r="P237" s="4" t="n">
        <v>0.1283604594787096</v>
      </c>
      <c r="Q237" s="4" t="n">
        <v>0.131921340507896</v>
      </c>
      <c r="R237" s="4" t="n">
        <v>-0.003560881029186391</v>
      </c>
      <c r="S237" s="4" t="n">
        <v>0.5160549277075843</v>
      </c>
      <c r="T237" s="4" t="n">
        <v>0.692880776733239</v>
      </c>
      <c r="U237" s="4" t="n">
        <v>-0.1768258490256547</v>
      </c>
      <c r="V237" s="2" t="n">
        <v>-4</v>
      </c>
      <c r="W237" s="4" t="n">
        <v>0.6568541689319476</v>
      </c>
      <c r="X237" s="2" t="n">
        <v>2</v>
      </c>
      <c r="Y237" s="4" t="n"/>
      <c r="Z237" s="2" t="n">
        <v>0</v>
      </c>
      <c r="AA237" s="2" t="n">
        <v>4</v>
      </c>
      <c r="AB237" s="4" t="n">
        <v>0.6166563723174174</v>
      </c>
      <c r="AC237" s="4" t="n">
        <v>0.5187728041486442</v>
      </c>
      <c r="AD237" s="4" t="n">
        <v>0.01465637231741745</v>
      </c>
      <c r="AE237" s="2" t="n">
        <v>285</v>
      </c>
      <c r="AF237" s="2" t="inlineStr">
        <is>
          <t>1/1</t>
        </is>
      </c>
      <c r="AG237" s="4" t="n">
        <v>0.01966717095310133</v>
      </c>
      <c r="AH237" s="4" t="n">
        <v>-0.002269288956127102</v>
      </c>
      <c r="AI237" s="4" t="n">
        <v>0.008320726172466042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PGSUS.IS</t>
        </is>
      </c>
      <c r="B238" s="2" t="inlineStr">
        <is>
          <t>24.08.2026</t>
        </is>
      </c>
      <c r="C238" s="2" t="n">
        <v>3</v>
      </c>
      <c r="D238" s="3" t="n">
        <v>149.6000061</v>
      </c>
      <c r="E238" s="4" t="n">
        <v>0.02072190681357389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0.5494330695815319</v>
      </c>
      <c r="O238" s="2" t="n">
        <v>625</v>
      </c>
      <c r="P238" s="4" t="n">
        <v>0.1155420306916523</v>
      </c>
      <c r="Q238" s="4" t="n">
        <v>0.1195063257674445</v>
      </c>
      <c r="R238" s="4" t="n">
        <v>-0.003964295075792212</v>
      </c>
      <c r="S238" s="4" t="n">
        <v>0.7132390499811376</v>
      </c>
      <c r="T238" s="4" t="n">
        <v>0.8060485481336416</v>
      </c>
      <c r="U238" s="4" t="n">
        <v>-0.09280949815250394</v>
      </c>
      <c r="V238" s="2" t="n">
        <v>-4</v>
      </c>
      <c r="W238" s="4" t="n">
        <v>0.7482420442324242</v>
      </c>
      <c r="X238" s="2" t="n">
        <v>4</v>
      </c>
      <c r="Y238" s="4" t="n">
        <v>0.6758141607632041</v>
      </c>
      <c r="Z238" s="2" t="n">
        <v>4</v>
      </c>
      <c r="AA238" s="2" t="n">
        <v>2</v>
      </c>
      <c r="AB238" s="4" t="n">
        <v>0.7482420442324242</v>
      </c>
      <c r="AC238" s="4" t="n">
        <v>0.6758141607632041</v>
      </c>
      <c r="AD238" s="4" t="n">
        <v>0.01824204423242426</v>
      </c>
      <c r="AE238" s="2" t="n">
        <v>76</v>
      </c>
      <c r="AF238" s="2" t="inlineStr">
        <is>
          <t>1/3</t>
        </is>
      </c>
      <c r="AG238" s="4" t="n">
        <v>0.008021369659556354</v>
      </c>
      <c r="AH238" s="4" t="n">
        <v>-0.003342245853023451</v>
      </c>
      <c r="AI238" s="4" t="n">
        <v>0.004679123806532903</v>
      </c>
      <c r="AJ238" s="2" t="inlineStr">
        <is>
          <t>devam (1/3)</t>
        </is>
      </c>
      <c r="AK238" s="2" t="inlineStr">
        <is>
          <t>devam (1/3)</t>
        </is>
      </c>
    </row>
    <row r="239">
      <c r="A239" s="2" t="inlineStr">
        <is>
          <t>SAHOL.IS</t>
        </is>
      </c>
      <c r="B239" s="2" t="inlineStr">
        <is>
          <t>24.08.2026</t>
        </is>
      </c>
      <c r="C239" s="2" t="n">
        <v>3</v>
      </c>
      <c r="D239" s="3" t="n">
        <v>94.25</v>
      </c>
      <c r="E239" s="4" t="n">
        <v>0.0231527001061008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0.5643096113336913</v>
      </c>
      <c r="O239" s="2" t="n">
        <v>753</v>
      </c>
      <c r="P239" s="4" t="n">
        <v>0.08297702912232044</v>
      </c>
      <c r="Q239" s="4" t="n">
        <v>0.08774283125755417</v>
      </c>
      <c r="R239" s="4" t="n">
        <v>-0.004765802135233727</v>
      </c>
      <c r="S239" s="4" t="n">
        <v>0.8496082052350513</v>
      </c>
      <c r="T239" s="4" t="n">
        <v>0.8084095215930529</v>
      </c>
      <c r="U239" s="4" t="n">
        <v>0.04119868364199841</v>
      </c>
      <c r="V239" s="2" t="n">
        <v>2</v>
      </c>
      <c r="W239" s="4" t="n">
        <v>0.7730030946005707</v>
      </c>
      <c r="X239" s="2" t="n">
        <v>4</v>
      </c>
      <c r="Y239" s="4" t="n">
        <v>0.7331101121609807</v>
      </c>
      <c r="Z239" s="2" t="n">
        <v>4</v>
      </c>
      <c r="AA239" s="2" t="n">
        <v>2</v>
      </c>
      <c r="AB239" s="4" t="n">
        <v>0.7730030946005707</v>
      </c>
      <c r="AC239" s="4" t="n">
        <v>0.7331101121609807</v>
      </c>
      <c r="AD239" s="4" t="n">
        <v>-0.02099690539942933</v>
      </c>
      <c r="AE239" s="2" t="n">
        <v>273</v>
      </c>
      <c r="AF239" s="2" t="inlineStr">
        <is>
          <t>1/3</t>
        </is>
      </c>
      <c r="AG239" s="4" t="n">
        <v>0.00212198355437665</v>
      </c>
      <c r="AH239" s="4" t="n">
        <v>-0.01485412763925731</v>
      </c>
      <c r="AI239" s="4" t="n">
        <v>-0.0100795432360743</v>
      </c>
      <c r="AJ239" s="2" t="inlineStr">
        <is>
          <t>devam (1/3)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24.08.2026</t>
        </is>
      </c>
      <c r="C240" s="2" t="n">
        <v>10</v>
      </c>
      <c r="D240" s="3" t="n">
        <v>300.5</v>
      </c>
      <c r="E240" s="4" t="n">
        <v>0.02204658901830283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0.5143636080386353</v>
      </c>
      <c r="O240" s="2" t="n">
        <v>753</v>
      </c>
      <c r="P240" s="4" t="n">
        <v>0.1054191350723957</v>
      </c>
      <c r="Q240" s="4" t="n">
        <v>0.1103629753374463</v>
      </c>
      <c r="R240" s="4" t="n">
        <v>-0.00494384026505057</v>
      </c>
      <c r="S240" s="4" t="n">
        <v>0.9318857308123129</v>
      </c>
      <c r="T240" s="4" t="n">
        <v>0.8868161819044025</v>
      </c>
      <c r="U240" s="4" t="n">
        <v>0.04506954890791037</v>
      </c>
      <c r="V240" s="2" t="n">
        <v>4</v>
      </c>
      <c r="W240" s="4" t="n">
        <v>0.8685365780692605</v>
      </c>
      <c r="X240" s="2" t="n">
        <v>4</v>
      </c>
      <c r="Y240" s="4" t="n">
        <v>0.7766655834107546</v>
      </c>
      <c r="Z240" s="2" t="n">
        <v>4</v>
      </c>
      <c r="AA240" s="2" t="n">
        <v>2</v>
      </c>
      <c r="AB240" s="4" t="n">
        <v>0.8685365780692605</v>
      </c>
      <c r="AC240" s="4" t="n">
        <v>0.7766655834107546</v>
      </c>
      <c r="AD240" s="4" t="n">
        <v>0.006536578069260557</v>
      </c>
      <c r="AE240" s="2" t="n">
        <v>120</v>
      </c>
      <c r="AF240" s="2" t="inlineStr">
        <is>
          <t>1/10</t>
        </is>
      </c>
      <c r="AG240" s="4" t="n">
        <v>0.0124792013311148</v>
      </c>
      <c r="AH240" s="4" t="n">
        <v>-0.003327787021630613</v>
      </c>
      <c r="AI240" s="4" t="n">
        <v>0.005823627287853572</v>
      </c>
      <c r="AJ240" s="2" t="inlineStr">
        <is>
          <t>EVET</t>
        </is>
      </c>
      <c r="AK240" s="2" t="inlineStr">
        <is>
          <t>devam (1/10)</t>
        </is>
      </c>
    </row>
    <row r="241">
      <c r="A241" s="2" t="inlineStr">
        <is>
          <t>PGSUS.IS</t>
        </is>
      </c>
      <c r="B241" s="2" t="inlineStr">
        <is>
          <t>24.08.2026</t>
        </is>
      </c>
      <c r="C241" s="2" t="n">
        <v>5</v>
      </c>
      <c r="D241" s="3" t="n">
        <v>149.6000061</v>
      </c>
      <c r="E241" s="4" t="n">
        <v>0.02072190681357389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0.5110913763132039</v>
      </c>
      <c r="O241" s="2" t="n">
        <v>625</v>
      </c>
      <c r="P241" s="4" t="n">
        <v>0.1180264004823669</v>
      </c>
      <c r="Q241" s="4" t="n">
        <v>0.1242409534170682</v>
      </c>
      <c r="R241" s="4" t="n">
        <v>-0.006214552934701328</v>
      </c>
      <c r="S241" s="4" t="n">
        <v>0.7438381685664845</v>
      </c>
      <c r="T241" s="4" t="n">
        <v>0.87528432299666</v>
      </c>
      <c r="U241" s="4" t="n">
        <v>-0.1314461544301755</v>
      </c>
      <c r="V241" s="2" t="n">
        <v>-4</v>
      </c>
      <c r="W241" s="4" t="n">
        <v>0.8276799011572552</v>
      </c>
      <c r="X241" s="2" t="n">
        <v>4</v>
      </c>
      <c r="Y241" s="4" t="n">
        <v>0.7149899269498332</v>
      </c>
      <c r="Z241" s="2" t="n">
        <v>4</v>
      </c>
      <c r="AA241" s="2" t="n">
        <v>2</v>
      </c>
      <c r="AB241" s="4" t="n">
        <v>0.8276799011572552</v>
      </c>
      <c r="AC241" s="4" t="n">
        <v>0.7149899269498332</v>
      </c>
      <c r="AD241" s="4" t="n">
        <v>0.03567990115725517</v>
      </c>
      <c r="AE241" s="2" t="n">
        <v>76</v>
      </c>
      <c r="AF241" s="2" t="inlineStr">
        <is>
          <t>1/5</t>
        </is>
      </c>
      <c r="AG241" s="4" t="n">
        <v>0.008021369659556354</v>
      </c>
      <c r="AH241" s="4" t="n">
        <v>-0.003342245853023451</v>
      </c>
      <c r="AI241" s="4" t="n">
        <v>0.004679123806532903</v>
      </c>
      <c r="AJ241" s="2" t="inlineStr">
        <is>
          <t>devam (1/5)</t>
        </is>
      </c>
      <c r="AK241" s="2" t="inlineStr">
        <is>
          <t>devam (1/5)</t>
        </is>
      </c>
    </row>
    <row r="242">
      <c r="A242" s="2" t="inlineStr">
        <is>
          <t>CANTE.IS</t>
        </is>
      </c>
      <c r="B242" s="2" t="inlineStr">
        <is>
          <t>24.08.2026</t>
        </is>
      </c>
      <c r="C242" s="2" t="n">
        <v>3</v>
      </c>
      <c r="D242" s="3" t="n">
        <v>1.23000002</v>
      </c>
      <c r="E242" s="4" t="n">
        <v>0.02497098739884571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ornek az</t>
        </is>
      </c>
      <c r="N242" s="3" t="n">
        <v>0.7054621848739496</v>
      </c>
      <c r="O242" s="2" t="n">
        <v>139</v>
      </c>
      <c r="P242" s="4" t="n">
        <v>0.09545157875381594</v>
      </c>
      <c r="Q242" s="4" t="n">
        <v>0.1040340906052151</v>
      </c>
      <c r="R242" s="4" t="n">
        <v>-0.008582511851399202</v>
      </c>
      <c r="S242" s="4" t="n">
        <v>0.8433572576707217</v>
      </c>
      <c r="T242" s="4" t="n">
        <v>0.8133856366521863</v>
      </c>
      <c r="U242" s="4" t="n">
        <v>0.02997162101853534</v>
      </c>
      <c r="V242" s="2" t="n">
        <v>0</v>
      </c>
      <c r="W242" s="4" t="n">
        <v>0.8982177802919925</v>
      </c>
      <c r="X242" s="2" t="n">
        <v>4</v>
      </c>
      <c r="Y242" s="4" t="n">
        <v>0.6683734162435938</v>
      </c>
      <c r="Z242" s="2" t="n">
        <v>4</v>
      </c>
      <c r="AA242" s="2" t="n">
        <v>4</v>
      </c>
      <c r="AB242" s="4" t="n">
        <v>0.8982177802919925</v>
      </c>
      <c r="AC242" s="4" t="n">
        <v>0.6683734162435938</v>
      </c>
      <c r="AD242" s="4" t="n">
        <v>0.03621778029199252</v>
      </c>
      <c r="AE242" s="2" t="n">
        <v>59</v>
      </c>
      <c r="AF242" s="2" t="inlineStr">
        <is>
          <t>1/3</t>
        </is>
      </c>
      <c r="AG242" s="4" t="n">
        <v>0.00813007303853519</v>
      </c>
      <c r="AH242" s="4" t="n">
        <v>-0.01626014607707094</v>
      </c>
      <c r="AI242" s="4" t="n">
        <v>-0.01626014607707094</v>
      </c>
      <c r="AJ242" s="2" t="inlineStr">
        <is>
          <t>devam (1/3)</t>
        </is>
      </c>
      <c r="AK242" s="2" t="inlineStr">
        <is>
          <t>EVET</t>
        </is>
      </c>
    </row>
    <row r="243">
      <c r="A243" s="2" t="inlineStr">
        <is>
          <t>ALARK.IS</t>
        </is>
      </c>
      <c r="B243" s="2" t="inlineStr">
        <is>
          <t>24.08.2026</t>
        </is>
      </c>
      <c r="C243" s="2" t="n">
        <v>10</v>
      </c>
      <c r="D243" s="3" t="n">
        <v>104</v>
      </c>
      <c r="E243" s="4" t="n">
        <v>0.04241070903846154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0.5178967035900174</v>
      </c>
      <c r="O243" s="2" t="n">
        <v>753</v>
      </c>
      <c r="P243" s="4" t="n">
        <v>0.09091141362664409</v>
      </c>
      <c r="Q243" s="4" t="n">
        <v>0.1034490847427171</v>
      </c>
      <c r="R243" s="4" t="n">
        <v>-0.01253767111607304</v>
      </c>
      <c r="S243" s="4" t="n">
        <v>0.850354698524636</v>
      </c>
      <c r="T243" s="4" t="n">
        <v>0.9281050145151197</v>
      </c>
      <c r="U243" s="4" t="n">
        <v>-0.07775031599048376</v>
      </c>
      <c r="V243" s="2" t="n">
        <v>-4</v>
      </c>
      <c r="W243" s="4" t="n">
        <v>0.8447711889364091</v>
      </c>
      <c r="X243" s="2" t="n">
        <v>4</v>
      </c>
      <c r="Y243" s="4" t="n">
        <v>0.7927607398064236</v>
      </c>
      <c r="Z243" s="2" t="n">
        <v>4</v>
      </c>
      <c r="AA243" s="2" t="n">
        <v>2</v>
      </c>
      <c r="AB243" s="4" t="n">
        <v>0.8447711889364091</v>
      </c>
      <c r="AC243" s="4" t="n">
        <v>0.7927607398064236</v>
      </c>
      <c r="AD243" s="4" t="n">
        <v>-0.03322881106359088</v>
      </c>
      <c r="AE243" s="2" t="n">
        <v>121</v>
      </c>
      <c r="AF243" s="2" t="inlineStr">
        <is>
          <t>1/10</t>
        </is>
      </c>
      <c r="AG243" s="4" t="n">
        <v>0.01923076923076916</v>
      </c>
      <c r="AH243" s="4" t="n">
        <v>-0.01730772163461536</v>
      </c>
      <c r="AI243" s="4" t="n">
        <v>0.01057690836538461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ULKER.IS</t>
        </is>
      </c>
      <c r="B244" s="2" t="inlineStr">
        <is>
          <t>24.08.2026</t>
        </is>
      </c>
      <c r="C244" s="2" t="n">
        <v>5</v>
      </c>
      <c r="D244" s="3" t="n">
        <v>91.75</v>
      </c>
      <c r="E244" s="4" t="n">
        <v>0.03172441825613079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0.5161465287049399</v>
      </c>
      <c r="O244" s="2" t="n">
        <v>754</v>
      </c>
      <c r="P244" s="4" t="n">
        <v>0.1087173992090355</v>
      </c>
      <c r="Q244" s="4" t="n">
        <v>0.1304355296970294</v>
      </c>
      <c r="R244" s="4" t="n">
        <v>-0.0217181304879939</v>
      </c>
      <c r="S244" s="4" t="n">
        <v>0.7896235553859506</v>
      </c>
      <c r="T244" s="4" t="n">
        <v>0.852229561232563</v>
      </c>
      <c r="U244" s="4" t="n">
        <v>-0.06260600584661236</v>
      </c>
      <c r="V244" s="2" t="n">
        <v>-2</v>
      </c>
      <c r="W244" s="4" t="n">
        <v>0.8154266224529487</v>
      </c>
      <c r="X244" s="2" t="n">
        <v>4</v>
      </c>
      <c r="Y244" s="4" t="n">
        <v>0.7315184376966135</v>
      </c>
      <c r="Z244" s="2" t="n">
        <v>3</v>
      </c>
      <c r="AA244" s="2" t="n">
        <v>4</v>
      </c>
      <c r="AB244" s="4" t="n">
        <v>0.8154266224529487</v>
      </c>
      <c r="AC244" s="4" t="n">
        <v>0.6975301088569089</v>
      </c>
      <c r="AD244" s="4" t="n">
        <v>0.05342662245294871</v>
      </c>
      <c r="AE244" s="2" t="n">
        <v>81</v>
      </c>
      <c r="AF244" s="2" t="inlineStr">
        <is>
          <t>1/5</t>
        </is>
      </c>
      <c r="AG244" s="4" t="n">
        <v>0.00108990158038158</v>
      </c>
      <c r="AH244" s="4" t="n">
        <v>-0.02179836512261579</v>
      </c>
      <c r="AI244" s="4" t="n">
        <v>-0.01689376621253402</v>
      </c>
      <c r="AJ244" s="2" t="inlineStr">
        <is>
          <t>devam (1/5)</t>
        </is>
      </c>
      <c r="AK244" s="2" t="inlineStr">
        <is>
          <t>EVET</t>
        </is>
      </c>
    </row>
    <row r="245">
      <c r="A245" s="2" t="inlineStr">
        <is>
          <t>AEFES.IS</t>
        </is>
      </c>
      <c r="B245" s="2" t="inlineStr">
        <is>
          <t>24.08.2026</t>
        </is>
      </c>
      <c r="C245" s="2" t="n">
        <v>1</v>
      </c>
      <c r="D245" s="3" t="n">
        <v>18.94000053</v>
      </c>
      <c r="E245" s="4" t="n">
        <v>0.0348845970023996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0.08392885575051437</v>
      </c>
      <c r="Q245" s="4" t="n">
        <v>0.1064937945535692</v>
      </c>
      <c r="R245" s="4" t="n">
        <v>-0.02256493880305488</v>
      </c>
      <c r="S245" s="4" t="n">
        <v>0.6087021513404489</v>
      </c>
      <c r="T245" s="4" t="n">
        <v>0.6153048533699752</v>
      </c>
      <c r="U245" s="4" t="n">
        <v>-0.006602702029526286</v>
      </c>
      <c r="V245" s="2" t="n">
        <v>0</v>
      </c>
      <c r="W245" s="4" t="n">
        <v>0.6321957064333535</v>
      </c>
      <c r="X245" s="2" t="n">
        <v>3</v>
      </c>
      <c r="Y245" s="4" t="n"/>
      <c r="Z245" s="2" t="n">
        <v>0</v>
      </c>
      <c r="AA245" s="2" t="n">
        <v>4</v>
      </c>
      <c r="AB245" s="4" t="n">
        <v>0.6120187273056101</v>
      </c>
      <c r="AC245" s="4" t="n">
        <v>0.4939982780165151</v>
      </c>
      <c r="AD245" s="4" t="n">
        <v>-0.01198127269438987</v>
      </c>
      <c r="AE245" s="2" t="n">
        <v>264</v>
      </c>
      <c r="AF245" s="2" t="inlineStr">
        <is>
          <t>1/1</t>
        </is>
      </c>
      <c r="AG245" s="4" t="n">
        <v>0.01161559207200291</v>
      </c>
      <c r="AH245" s="4" t="n">
        <v>-0.0100317066886586</v>
      </c>
      <c r="AI245" s="4" t="n">
        <v>-0.005807846194395005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TCELL.IS</t>
        </is>
      </c>
      <c r="B246" s="2" t="inlineStr">
        <is>
          <t>24.08.2026</t>
        </is>
      </c>
      <c r="C246" s="2" t="n">
        <v>3</v>
      </c>
      <c r="D246" s="3" t="n">
        <v>103.09999847</v>
      </c>
      <c r="E246" s="4" t="n">
        <v>0.02563393085705888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0.5430948189568879</v>
      </c>
      <c r="O246" s="2" t="n">
        <v>753</v>
      </c>
      <c r="P246" s="4" t="n">
        <v>0.1111026649126394</v>
      </c>
      <c r="Q246" s="4" t="n">
        <v>0.1340090249703161</v>
      </c>
      <c r="R246" s="4" t="n">
        <v>-0.02290636005767674</v>
      </c>
      <c r="S246" s="4" t="n">
        <v>0.6587725952052336</v>
      </c>
      <c r="T246" s="4" t="n">
        <v>0.835948545650264</v>
      </c>
      <c r="U246" s="4" t="n">
        <v>-0.1771759504450304</v>
      </c>
      <c r="V246" s="2" t="n">
        <v>-4</v>
      </c>
      <c r="W246" s="4" t="n">
        <v>0.76268190098331</v>
      </c>
      <c r="X246" s="2" t="n">
        <v>4</v>
      </c>
      <c r="Y246" s="4" t="n">
        <v>0.6866526123830085</v>
      </c>
      <c r="Z246" s="2" t="n">
        <v>3</v>
      </c>
      <c r="AA246" s="2" t="n">
        <v>4</v>
      </c>
      <c r="AB246" s="4" t="n">
        <v>0.76268190098331</v>
      </c>
      <c r="AC246" s="4" t="n">
        <v>0.6643403290128312</v>
      </c>
      <c r="AD246" s="4" t="n">
        <v>-0.02731809901669002</v>
      </c>
      <c r="AE246" s="2" t="n">
        <v>163</v>
      </c>
      <c r="AF246" s="2" t="inlineStr">
        <is>
          <t>1/3</t>
        </is>
      </c>
      <c r="AG246" s="4" t="n">
        <v>0.006789569256915984</v>
      </c>
      <c r="AH246" s="4" t="n">
        <v>-0.005819577874917159</v>
      </c>
      <c r="AI246" s="4" t="n">
        <v>-0.003879743219553977</v>
      </c>
      <c r="AJ246" s="2" t="inlineStr">
        <is>
          <t>devam (1/3)</t>
        </is>
      </c>
      <c r="AK246" s="2" t="inlineStr">
        <is>
          <t>devam (1/3)</t>
        </is>
      </c>
    </row>
    <row r="247">
      <c r="A247" s="2" t="inlineStr">
        <is>
          <t>VAKBN.IS</t>
        </is>
      </c>
      <c r="B247" s="2" t="inlineStr">
        <is>
          <t>24.08.2026</t>
        </is>
      </c>
      <c r="C247" s="2" t="n">
        <v>5</v>
      </c>
      <c r="D247" s="3" t="n">
        <v>31.37999916</v>
      </c>
      <c r="E247" s="4" t="n">
        <v>0.03063824918124786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0.5299174224989847</v>
      </c>
      <c r="O247" s="2" t="n">
        <v>753</v>
      </c>
      <c r="P247" s="4" t="n">
        <v>0.06213508860905659</v>
      </c>
      <c r="Q247" s="4" t="n">
        <v>0.08817699221272647</v>
      </c>
      <c r="R247" s="4" t="n">
        <v>-0.02604190360366988</v>
      </c>
      <c r="S247" s="4" t="n">
        <v>0.8553033011597233</v>
      </c>
      <c r="T247" s="4" t="n">
        <v>0.86686436103488</v>
      </c>
      <c r="U247" s="4" t="n">
        <v>-0.01156105987515665</v>
      </c>
      <c r="V247" s="2" t="n">
        <v>-2</v>
      </c>
      <c r="W247" s="4" t="n">
        <v>0.8449766035831788</v>
      </c>
      <c r="X247" s="2" t="n">
        <v>4</v>
      </c>
      <c r="Y247" s="4" t="n">
        <v>0.7198973540920122</v>
      </c>
      <c r="Z247" s="2" t="n">
        <v>4</v>
      </c>
      <c r="AA247" s="2" t="n">
        <v>4</v>
      </c>
      <c r="AB247" s="4" t="n">
        <v>0.8449766035831788</v>
      </c>
      <c r="AC247" s="4" t="n">
        <v>0.7198973540920122</v>
      </c>
      <c r="AD247" s="4" t="n">
        <v>-0.0650233964168212</v>
      </c>
      <c r="AE247" s="2" t="n">
        <v>97</v>
      </c>
      <c r="AF247" s="2" t="inlineStr">
        <is>
          <t>1/5</t>
        </is>
      </c>
      <c r="AG247" s="4" t="n">
        <v>0.01465905042427029</v>
      </c>
      <c r="AH247" s="4" t="n">
        <v>-0.006373449820066823</v>
      </c>
      <c r="AI247" s="4" t="n">
        <v>0.003186755343431269</v>
      </c>
      <c r="AJ247" s="2" t="inlineStr">
        <is>
          <t>EVET</t>
        </is>
      </c>
      <c r="AK247" s="2" t="inlineStr">
        <is>
          <t>devam (1/5)</t>
        </is>
      </c>
    </row>
    <row r="248">
      <c r="A248" s="2" t="inlineStr">
        <is>
          <t>TOASO.IS</t>
        </is>
      </c>
      <c r="B248" s="2" t="inlineStr">
        <is>
          <t>24.08.2026</t>
        </is>
      </c>
      <c r="C248" s="2" t="n">
        <v>1</v>
      </c>
      <c r="D248" s="3" t="n">
        <v>277.25</v>
      </c>
      <c r="E248" s="4" t="n">
        <v>0.03265490145562282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0.481266149870801</v>
      </c>
      <c r="O248" s="2" t="n">
        <v>753</v>
      </c>
      <c r="P248" s="4" t="n">
        <v>0.1154001136478479</v>
      </c>
      <c r="Q248" s="4" t="n">
        <v>0.1437158782405333</v>
      </c>
      <c r="R248" s="4" t="n">
        <v>-0.02831576459268545</v>
      </c>
      <c r="S248" s="4" t="n">
        <v>0.5965349066120578</v>
      </c>
      <c r="T248" s="4" t="n">
        <v>0.6156903114347482</v>
      </c>
      <c r="U248" s="4" t="n">
        <v>-0.0191554048226904</v>
      </c>
      <c r="V248" s="2" t="n">
        <v>2</v>
      </c>
      <c r="W248" s="4" t="n">
        <v>0.6730799654027052</v>
      </c>
      <c r="X248" s="2" t="n">
        <v>1</v>
      </c>
      <c r="Y248" s="4" t="n">
        <v>0.6993011408817305</v>
      </c>
      <c r="Z248" s="2" t="n">
        <v>1</v>
      </c>
      <c r="AA248" s="2" t="n">
        <v>2</v>
      </c>
      <c r="AB248" s="4" t="n">
        <v>0.5928824204120278</v>
      </c>
      <c r="AC248" s="4" t="n">
        <v>0.5459926379617271</v>
      </c>
      <c r="AD248" s="4" t="n">
        <v>-0.05111757958797225</v>
      </c>
      <c r="AE248" s="2" t="n">
        <v>84</v>
      </c>
      <c r="AF248" s="2" t="inlineStr">
        <is>
          <t>1/1</t>
        </is>
      </c>
      <c r="AG248" s="4" t="n">
        <v>0.004508566275924331</v>
      </c>
      <c r="AH248" s="4" t="n">
        <v>-0.02434625788999101</v>
      </c>
      <c r="AI248" s="4" t="n">
        <v>-0.0162308385933273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BTCIM.IS</t>
        </is>
      </c>
      <c r="B249" s="2" t="inlineStr">
        <is>
          <t>24.08.2026</t>
        </is>
      </c>
      <c r="C249" s="2" t="n">
        <v>3</v>
      </c>
      <c r="D249" s="3" t="n">
        <v>4.69999981</v>
      </c>
      <c r="E249" s="4" t="n">
        <v>0.03753800622874007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0.4724062822423478</v>
      </c>
      <c r="O249" s="2" t="n">
        <v>753</v>
      </c>
      <c r="P249" s="4" t="n">
        <v>0.1127051771542811</v>
      </c>
      <c r="Q249" s="4" t="n">
        <v>0.1518411493608638</v>
      </c>
      <c r="R249" s="4" t="n">
        <v>-0.03913597220658269</v>
      </c>
      <c r="S249" s="4" t="n">
        <v>0.8061763855282709</v>
      </c>
      <c r="T249" s="4" t="n">
        <v>0.7620819236636182</v>
      </c>
      <c r="U249" s="4" t="n">
        <v>0.04409446186465271</v>
      </c>
      <c r="V249" s="2" t="n">
        <v>2</v>
      </c>
      <c r="W249" s="4" t="n">
        <v>0.7741114224186538</v>
      </c>
      <c r="X249" s="2" t="n">
        <v>4</v>
      </c>
      <c r="Y249" s="4" t="n">
        <v>0.6434863423035031</v>
      </c>
      <c r="Z249" s="2" t="n">
        <v>4</v>
      </c>
      <c r="AA249" s="2" t="n">
        <v>4</v>
      </c>
      <c r="AB249" s="4" t="n">
        <v>0.7741114224186538</v>
      </c>
      <c r="AC249" s="4" t="n">
        <v>0.6434863423035031</v>
      </c>
      <c r="AD249" s="4" t="n">
        <v>-0.07788857758134615</v>
      </c>
      <c r="AE249" s="2" t="n">
        <v>144</v>
      </c>
      <c r="AF249" s="2" t="inlineStr">
        <is>
          <t>1/3</t>
        </is>
      </c>
      <c r="AG249" s="4" t="n">
        <v>0.006383023662292597</v>
      </c>
      <c r="AH249" s="4" t="n">
        <v>-0.01702126026256157</v>
      </c>
      <c r="AI249" s="4" t="n">
        <v>-0.0127659451969212</v>
      </c>
      <c r="AJ249" s="2" t="inlineStr">
        <is>
          <t>devam (1/3)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24.08.2026</t>
        </is>
      </c>
      <c r="C250" s="2" t="n">
        <v>1</v>
      </c>
      <c r="D250" s="3" t="n">
        <v>103.09999847</v>
      </c>
      <c r="E250" s="4" t="n">
        <v>0.02563393085705888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0.5145182713990053</v>
      </c>
      <c r="O250" s="2" t="n">
        <v>753</v>
      </c>
      <c r="P250" s="4" t="n">
        <v>0.09522769572748248</v>
      </c>
      <c r="Q250" s="4" t="n">
        <v>0.1384897585583848</v>
      </c>
      <c r="R250" s="4" t="n">
        <v>-0.04326206283090235</v>
      </c>
      <c r="S250" s="4" t="n">
        <v>0.4841945160756946</v>
      </c>
      <c r="T250" s="4" t="n">
        <v>0.5822935379603488</v>
      </c>
      <c r="U250" s="4" t="n">
        <v>-0.09809902188465414</v>
      </c>
      <c r="V250" s="2" t="n">
        <v>-2</v>
      </c>
      <c r="W250" s="4" t="n">
        <v>0.6085813470681189</v>
      </c>
      <c r="X250" s="2" t="n">
        <v>2</v>
      </c>
      <c r="Y250" s="4" t="n"/>
      <c r="Z250" s="2" t="n">
        <v>0</v>
      </c>
      <c r="AA250" s="2" t="n">
        <v>4</v>
      </c>
      <c r="AB250" s="4" t="n">
        <v>0.5799328839083301</v>
      </c>
      <c r="AC250" s="4" t="n">
        <v>0.4194317116618768</v>
      </c>
      <c r="AD250" s="4" t="n">
        <v>-0.04806711609166991</v>
      </c>
      <c r="AE250" s="2" t="n">
        <v>163</v>
      </c>
      <c r="AF250" s="2" t="inlineStr">
        <is>
          <t>1/1</t>
        </is>
      </c>
      <c r="AG250" s="4" t="n">
        <v>0.006789569256915984</v>
      </c>
      <c r="AH250" s="4" t="n">
        <v>-0.005819577874917159</v>
      </c>
      <c r="AI250" s="4" t="n">
        <v>-0.003879743219553977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ULKER.IS</t>
        </is>
      </c>
      <c r="B251" s="2" t="inlineStr">
        <is>
          <t>24.08.2026</t>
        </is>
      </c>
      <c r="C251" s="2" t="n">
        <v>10</v>
      </c>
      <c r="D251" s="3" t="n">
        <v>91.75</v>
      </c>
      <c r="E251" s="4" t="n">
        <v>0.03172441825613079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0.5350939132890835</v>
      </c>
      <c r="O251" s="2" t="n">
        <v>754</v>
      </c>
      <c r="P251" s="4" t="n">
        <v>0.08743690262551546</v>
      </c>
      <c r="Q251" s="4" t="n">
        <v>0.141699559720356</v>
      </c>
      <c r="R251" s="4" t="n">
        <v>-0.05426265709484054</v>
      </c>
      <c r="S251" s="4" t="n">
        <v>0.8682294187553203</v>
      </c>
      <c r="T251" s="4" t="n">
        <v>0.9158063904640414</v>
      </c>
      <c r="U251" s="4" t="n">
        <v>-0.04757697170872111</v>
      </c>
      <c r="V251" s="2" t="n">
        <v>-2</v>
      </c>
      <c r="W251" s="4" t="n">
        <v>0.8916212382714804</v>
      </c>
      <c r="X251" s="2" t="n">
        <v>4</v>
      </c>
      <c r="Y251" s="4" t="n">
        <v>0.7743572619013579</v>
      </c>
      <c r="Z251" s="2" t="n">
        <v>4</v>
      </c>
      <c r="AA251" s="2" t="n">
        <v>4</v>
      </c>
      <c r="AB251" s="4" t="n">
        <v>0.8916212382714804</v>
      </c>
      <c r="AC251" s="4" t="n">
        <v>0.7743572619013579</v>
      </c>
      <c r="AD251" s="4" t="n">
        <v>0.05562123827148047</v>
      </c>
      <c r="AE251" s="2" t="n">
        <v>81</v>
      </c>
      <c r="AF251" s="2" t="inlineStr">
        <is>
          <t>1/10</t>
        </is>
      </c>
      <c r="AG251" s="4" t="n">
        <v>0.00108990158038158</v>
      </c>
      <c r="AH251" s="4" t="n">
        <v>-0.02179836512261579</v>
      </c>
      <c r="AI251" s="4" t="n">
        <v>-0.01689376621253402</v>
      </c>
      <c r="AJ251" s="2" t="inlineStr">
        <is>
          <t>devam (1/10)</t>
        </is>
      </c>
      <c r="AK251" s="2" t="inlineStr">
        <is>
          <t>EVET</t>
        </is>
      </c>
    </row>
    <row r="252">
      <c r="A252" s="2" t="inlineStr">
        <is>
          <t>PGSUS.IS</t>
        </is>
      </c>
      <c r="B252" s="2" t="inlineStr">
        <is>
          <t>24.08.2026</t>
        </is>
      </c>
      <c r="C252" s="2" t="n">
        <v>10</v>
      </c>
      <c r="D252" s="3" t="n">
        <v>149.6000061</v>
      </c>
      <c r="E252" s="4" t="n">
        <v>0.02072190681357389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0.5117453902500632</v>
      </c>
      <c r="O252" s="2" t="n">
        <v>625</v>
      </c>
      <c r="P252" s="4" t="n">
        <v>0.09244311509824121</v>
      </c>
      <c r="Q252" s="4" t="n">
        <v>0.2205443078764007</v>
      </c>
      <c r="R252" s="4" t="n">
        <v>-0.1281011927781595</v>
      </c>
      <c r="S252" s="4" t="n">
        <v>0.7999626730430582</v>
      </c>
      <c r="T252" s="4" t="n">
        <v>0.8953416523904556</v>
      </c>
      <c r="U252" s="4" t="n">
        <v>-0.09537897934739736</v>
      </c>
      <c r="V252" s="2" t="n">
        <v>-2</v>
      </c>
      <c r="W252" s="4" t="n">
        <v>0.8959927072798815</v>
      </c>
      <c r="X252" s="2" t="n">
        <v>4</v>
      </c>
      <c r="Y252" s="4" t="n">
        <v>0.8221535306560728</v>
      </c>
      <c r="Z252" s="2" t="n">
        <v>4</v>
      </c>
      <c r="AA252" s="2" t="n">
        <v>2</v>
      </c>
      <c r="AB252" s="4" t="n">
        <v>0.8959927072798815</v>
      </c>
      <c r="AC252" s="4" t="n">
        <v>0.8221535306560728</v>
      </c>
      <c r="AD252" s="4" t="n">
        <v>0.04799270727988147</v>
      </c>
      <c r="AE252" s="2" t="n">
        <v>74</v>
      </c>
      <c r="AF252" s="2" t="inlineStr">
        <is>
          <t>1/10</t>
        </is>
      </c>
      <c r="AG252" s="4" t="n">
        <v>0.008021369659556354</v>
      </c>
      <c r="AH252" s="4" t="n">
        <v>-0.003342245853023451</v>
      </c>
      <c r="AI252" s="4" t="n">
        <v>0.004679123806532903</v>
      </c>
      <c r="AJ252" s="2" t="inlineStr">
        <is>
          <t>devam (1/10)</t>
        </is>
      </c>
      <c r="AK252" s="2" t="inlineStr">
        <is>
          <t>devam (1/10)</t>
        </is>
      </c>
    </row>
    <row r="253">
      <c r="A253" s="2" t="inlineStr">
        <is>
          <t>SISE.IS</t>
        </is>
      </c>
      <c r="B253" s="2" t="inlineStr">
        <is>
          <t>24.08.2026</t>
        </is>
      </c>
      <c r="C253" s="2" t="n">
        <v>1</v>
      </c>
      <c r="D253" s="3" t="n">
        <v>39.74000168</v>
      </c>
      <c r="E253" s="4" t="n">
        <v>0.02962111347564777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0.5606174589855618</v>
      </c>
      <c r="O253" s="2" t="n">
        <v>753</v>
      </c>
      <c r="P253" s="4" t="n">
        <v>0.132938236793829</v>
      </c>
      <c r="Q253" s="4" t="n">
        <v>0.1361834799165844</v>
      </c>
      <c r="R253" s="4" t="n">
        <v>-0.003245243122755342</v>
      </c>
      <c r="S253" s="4" t="n">
        <v>0.5219512037831355</v>
      </c>
      <c r="T253" s="4" t="n">
        <v>0.570264770984105</v>
      </c>
      <c r="U253" s="4" t="n">
        <v>-0.04831356720096946</v>
      </c>
      <c r="V253" s="2" t="n">
        <v>-2</v>
      </c>
      <c r="W253" s="4" t="n">
        <v>0.6496811259141214</v>
      </c>
      <c r="X253" s="2" t="n">
        <v>1</v>
      </c>
      <c r="Y253" s="4" t="n"/>
      <c r="Z253" s="2" t="n">
        <v>0</v>
      </c>
      <c r="AA253" s="2" t="n">
        <v>0</v>
      </c>
      <c r="AB253" s="4" t="n">
        <v>0.4788122876926298</v>
      </c>
      <c r="AC253" s="4" t="n">
        <v>0.4574476821192812</v>
      </c>
      <c r="AD253" s="4" t="n">
        <v>-0.1031877123073701</v>
      </c>
      <c r="AE253" s="2" t="n">
        <v>107</v>
      </c>
      <c r="AF253" s="2" t="inlineStr">
        <is>
          <t>1/1</t>
        </is>
      </c>
      <c r="AG253" s="4" t="n">
        <v>0.01610466439215319</v>
      </c>
      <c r="AH253" s="4" t="n">
        <v>-0.01056874615612735</v>
      </c>
      <c r="AI253" s="4" t="n">
        <v>-0.006542579995180264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BTCIM.IS</t>
        </is>
      </c>
      <c r="B254" s="2" t="inlineStr">
        <is>
          <t>24.08.2026</t>
        </is>
      </c>
      <c r="C254" s="2" t="n">
        <v>1</v>
      </c>
      <c r="D254" s="3" t="n">
        <v>4.69999981</v>
      </c>
      <c r="E254" s="4" t="n">
        <v>0.03753800622874007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0.5863692957289016</v>
      </c>
      <c r="O254" s="2" t="n">
        <v>753</v>
      </c>
      <c r="P254" s="4" t="n">
        <v>0.09849298301192219</v>
      </c>
      <c r="Q254" s="4" t="n">
        <v>0.1130690267756108</v>
      </c>
      <c r="R254" s="4" t="n">
        <v>-0.0145760437636886</v>
      </c>
      <c r="S254" s="4" t="n">
        <v>0.5698278328517246</v>
      </c>
      <c r="T254" s="4" t="n">
        <v>0.5311854283829833</v>
      </c>
      <c r="U254" s="4" t="n">
        <v>0.03864240446874123</v>
      </c>
      <c r="V254" s="2" t="n">
        <v>2</v>
      </c>
      <c r="W254" s="4" t="n">
        <v>0.6498064974237415</v>
      </c>
      <c r="X254" s="2" t="n">
        <v>1</v>
      </c>
      <c r="Y254" s="4" t="n"/>
      <c r="Z254" s="2" t="n">
        <v>0</v>
      </c>
      <c r="AA254" s="2" t="n">
        <v>2</v>
      </c>
      <c r="AB254" s="4" t="n">
        <v>0.5679610496349676</v>
      </c>
      <c r="AC254" s="4" t="n">
        <v>0.4911869504801478</v>
      </c>
      <c r="AD254" s="4" t="n">
        <v>-0.1560389503650323</v>
      </c>
      <c r="AE254" s="2" t="n">
        <v>144</v>
      </c>
      <c r="AF254" s="2" t="inlineStr">
        <is>
          <t>1/1</t>
        </is>
      </c>
      <c r="AG254" s="4" t="n">
        <v>0.006383023662292597</v>
      </c>
      <c r="AH254" s="4" t="n">
        <v>-0.01702126026256157</v>
      </c>
      <c r="AI254" s="4" t="n">
        <v>-0.0127659451969212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DOHOL.IS</t>
        </is>
      </c>
      <c r="B255" s="2" t="inlineStr">
        <is>
          <t>24.08.2026</t>
        </is>
      </c>
      <c r="C255" s="2" t="n">
        <v>1</v>
      </c>
      <c r="D255" s="3" t="n">
        <v>21.65999985</v>
      </c>
      <c r="E255" s="4" t="n">
        <v>0.02770083629525045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0.6023399368360609</v>
      </c>
      <c r="O255" s="2" t="n">
        <v>753</v>
      </c>
      <c r="P255" s="4" t="n">
        <v>0.08227648096808232</v>
      </c>
      <c r="Q255" s="4" t="n">
        <v>0.09982202856892561</v>
      </c>
      <c r="R255" s="4" t="n">
        <v>-0.01754554760084329</v>
      </c>
      <c r="S255" s="4" t="n">
        <v>0.6460592854719374</v>
      </c>
      <c r="T255" s="4" t="n">
        <v>0.6073534970608053</v>
      </c>
      <c r="U255" s="4" t="n">
        <v>0.03870578841113204</v>
      </c>
      <c r="V255" s="2" t="n">
        <v>0</v>
      </c>
      <c r="W255" s="4" t="n">
        <v>0.6331814232708828</v>
      </c>
      <c r="X255" s="2" t="n">
        <v>3</v>
      </c>
      <c r="Y255" s="4" t="n"/>
      <c r="Z255" s="2" t="n">
        <v>0</v>
      </c>
      <c r="AA255" s="2" t="n">
        <v>4</v>
      </c>
      <c r="AB255" s="4" t="n">
        <v>0.6145199091004355</v>
      </c>
      <c r="AC255" s="4" t="n">
        <v>0.5518698637527948</v>
      </c>
      <c r="AD255" s="4" t="n">
        <v>-0.007480090899564473</v>
      </c>
      <c r="AE255" s="2" t="n">
        <v>276</v>
      </c>
      <c r="AF255" s="2" t="inlineStr">
        <is>
          <t>1/1</t>
        </is>
      </c>
      <c r="AG255" s="4" t="n">
        <v>0.002770058190928459</v>
      </c>
      <c r="AH255" s="4" t="n">
        <v>-0.03231767196895896</v>
      </c>
      <c r="AI255" s="4" t="n">
        <v>-0.02493070238871675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TSKB.IS</t>
        </is>
      </c>
      <c r="B256" s="2" t="inlineStr">
        <is>
          <t>24.08.2026</t>
        </is>
      </c>
      <c r="C256" s="2" t="n">
        <v>1</v>
      </c>
      <c r="D256" s="3" t="n">
        <v>11.14999962</v>
      </c>
      <c r="E256" s="4" t="n">
        <v>0.01941063294852379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0.6025196115598845</v>
      </c>
      <c r="O256" s="2" t="n">
        <v>753</v>
      </c>
      <c r="P256" s="4" t="n">
        <v>0.1116258454042053</v>
      </c>
      <c r="Q256" s="4" t="n">
        <v>0.1418662948768982</v>
      </c>
      <c r="R256" s="4" t="n">
        <v>-0.03024044947269292</v>
      </c>
      <c r="S256" s="4" t="n">
        <v>0.5628447493514496</v>
      </c>
      <c r="T256" s="4" t="n">
        <v>0.6855255908290065</v>
      </c>
      <c r="U256" s="4" t="n">
        <v>-0.122680841477557</v>
      </c>
      <c r="V256" s="2" t="n">
        <v>-2</v>
      </c>
      <c r="W256" s="4" t="n">
        <v>0.6514898942265152</v>
      </c>
      <c r="X256" s="2" t="n">
        <v>4</v>
      </c>
      <c r="Y256" s="4" t="n"/>
      <c r="Z256" s="2" t="n">
        <v>0</v>
      </c>
      <c r="AA256" s="2" t="n">
        <v>4</v>
      </c>
      <c r="AB256" s="4" t="n">
        <v>0.6514898942265152</v>
      </c>
      <c r="AC256" s="4" t="n">
        <v>0.4729952194285278</v>
      </c>
      <c r="AD256" s="4" t="n">
        <v>0.0934898942265151</v>
      </c>
      <c r="AE256" s="2" t="n">
        <v>119</v>
      </c>
      <c r="AF256" s="2" t="inlineStr">
        <is>
          <t>1/1</t>
        </is>
      </c>
      <c r="AG256" s="4" t="n">
        <v>0.005381203770839393</v>
      </c>
      <c r="AH256" s="4" t="n">
        <v>-0.01793720330189563</v>
      </c>
      <c r="AI256" s="4" t="n">
        <v>-0.01524664446580493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24.08.2026</t>
        </is>
      </c>
      <c r="C257" s="2" t="n">
        <v>3</v>
      </c>
      <c r="D257" s="3" t="n">
        <v>12.59000015</v>
      </c>
      <c r="E257" s="4" t="n">
        <v>0.02394190519529101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0.5713532768710697</v>
      </c>
      <c r="O257" s="2" t="n">
        <v>753</v>
      </c>
      <c r="P257" s="4" t="n">
        <v>0.03979015112103561</v>
      </c>
      <c r="Q257" s="4" t="n">
        <v>0.08724848519135943</v>
      </c>
      <c r="R257" s="4" t="n">
        <v>-0.04745833407032382</v>
      </c>
      <c r="S257" s="4" t="n">
        <v>0.8212086371177759</v>
      </c>
      <c r="T257" s="4" t="n">
        <v>0.8342667471508678</v>
      </c>
      <c r="U257" s="4" t="n">
        <v>-0.01305811003309187</v>
      </c>
      <c r="V257" s="2" t="n">
        <v>-2</v>
      </c>
      <c r="W257" s="4" t="n">
        <v>0.7607600597267901</v>
      </c>
      <c r="X257" s="2" t="n">
        <v>4</v>
      </c>
      <c r="Y257" s="4" t="n"/>
      <c r="Z257" s="2" t="n">
        <v>0</v>
      </c>
      <c r="AA257" s="2" t="n">
        <v>4</v>
      </c>
      <c r="AB257" s="4" t="n">
        <v>0.7607600597267901</v>
      </c>
      <c r="AC257" s="4" t="n">
        <v>0.5920476500760936</v>
      </c>
      <c r="AD257" s="4" t="n">
        <v>0.006760059726790058</v>
      </c>
      <c r="AE257" s="2" t="n">
        <v>93</v>
      </c>
      <c r="AF257" s="2" t="inlineStr">
        <is>
          <t>1/3</t>
        </is>
      </c>
      <c r="AG257" s="4" t="n">
        <v>0.005559944334075251</v>
      </c>
      <c r="AH257" s="4" t="n">
        <v>-0.009531364461500824</v>
      </c>
      <c r="AI257" s="4" t="n">
        <v>-0.007942841843413206</v>
      </c>
      <c r="AJ257" s="2" t="inlineStr">
        <is>
          <t>devam (1/3)</t>
        </is>
      </c>
      <c r="AK257" s="2" t="inlineStr">
        <is>
          <t>devam (1/3)</t>
        </is>
      </c>
    </row>
    <row r="258">
      <c r="A258" s="2" t="inlineStr">
        <is>
          <t>ALTNY.IS</t>
        </is>
      </c>
      <c r="B258" s="2" t="inlineStr">
        <is>
          <t>24.08.2026</t>
        </is>
      </c>
      <c r="C258" s="2" t="n">
        <v>5</v>
      </c>
      <c r="D258" s="3" t="n">
        <v>18.79999924</v>
      </c>
      <c r="E258" s="4" t="n">
        <v>0.04350305502611135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0.3312257287543885</v>
      </c>
      <c r="Q258" s="4" t="n">
        <v>0.09571913024868337</v>
      </c>
      <c r="R258" s="4" t="n">
        <v>0.2355065985057051</v>
      </c>
      <c r="S258" s="4" t="n">
        <v>0.884486525529364</v>
      </c>
      <c r="T258" s="4" t="n">
        <v>0.8940788280416604</v>
      </c>
      <c r="U258" s="4" t="n">
        <v>-0.009592302512296369</v>
      </c>
      <c r="V258" s="2" t="n">
        <v>-2</v>
      </c>
      <c r="W258" s="4" t="n">
        <v>0.8627306609877974</v>
      </c>
      <c r="X258" s="2" t="n">
        <v>4</v>
      </c>
      <c r="Y258" s="4" t="n">
        <v>0.8853068226486203</v>
      </c>
      <c r="Z258" s="2" t="n">
        <v>4</v>
      </c>
      <c r="AA258" s="2" t="n">
        <v>-2</v>
      </c>
      <c r="AB258" s="4" t="n">
        <v>0.8627306609877974</v>
      </c>
      <c r="AC258" s="4" t="n">
        <v>0.8853068226486203</v>
      </c>
      <c r="AD258" s="4" t="n">
        <v>-0.005269339012202612</v>
      </c>
      <c r="AE258" s="2" t="n">
        <v>49</v>
      </c>
      <c r="AF258" s="2" t="inlineStr">
        <is>
          <t>1/5</t>
        </is>
      </c>
      <c r="AG258" s="4" t="n">
        <v>0.02287235730760617</v>
      </c>
      <c r="AH258" s="4" t="n">
        <v>-0.01436162558057619</v>
      </c>
      <c r="AI258" s="4" t="n">
        <v>-0.01117016481326183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TRENJ.IS</t>
        </is>
      </c>
      <c r="B259" s="2" t="inlineStr">
        <is>
          <t>24.08.2026</t>
        </is>
      </c>
      <c r="C259" s="2" t="n">
        <v>10</v>
      </c>
      <c r="D259" s="3" t="n">
        <v>109.5</v>
      </c>
      <c r="E259" s="4" t="n">
        <v>0.04142203334637964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0.5521440672372445</v>
      </c>
      <c r="O259" s="2" t="n">
        <v>753</v>
      </c>
      <c r="P259" s="4" t="n">
        <v>0.2409405750294622</v>
      </c>
      <c r="Q259" s="4" t="n">
        <v>0.05733085649983133</v>
      </c>
      <c r="R259" s="4" t="n">
        <v>0.1836097185296309</v>
      </c>
      <c r="S259" s="4" t="n">
        <v>0.9436385800679389</v>
      </c>
      <c r="T259" s="4" t="n">
        <v>0.8804054547437627</v>
      </c>
      <c r="U259" s="4" t="n">
        <v>0.06323312532417613</v>
      </c>
      <c r="V259" s="2" t="n">
        <v>4</v>
      </c>
      <c r="W259" s="4" t="n">
        <v>0.9209299361231803</v>
      </c>
      <c r="X259" s="2" t="n">
        <v>4</v>
      </c>
      <c r="Y259" s="4" t="n">
        <v>0.8923733807089046</v>
      </c>
      <c r="Z259" s="2" t="n">
        <v>4</v>
      </c>
      <c r="AA259" s="2" t="n">
        <v>0</v>
      </c>
      <c r="AB259" s="4" t="n">
        <v>0.9209299361231803</v>
      </c>
      <c r="AC259" s="4" t="n">
        <v>0.8923733807089046</v>
      </c>
      <c r="AD259" s="4" t="n">
        <v>-0.01307006387681975</v>
      </c>
      <c r="AE259" s="2" t="n">
        <v>270</v>
      </c>
      <c r="AF259" s="2" t="inlineStr">
        <is>
          <t>1/10</t>
        </is>
      </c>
      <c r="AG259" s="4" t="n">
        <v>0.001826456164383483</v>
      </c>
      <c r="AH259" s="4" t="n">
        <v>-0.04657532849315071</v>
      </c>
      <c r="AI259" s="4" t="n">
        <v>-0.045662100456621</v>
      </c>
      <c r="AJ259" s="2" t="inlineStr">
        <is>
          <t>devam (1/10)</t>
        </is>
      </c>
      <c r="AK259" s="2" t="inlineStr">
        <is>
          <t>EVET</t>
        </is>
      </c>
    </row>
    <row r="260">
      <c r="A260" s="2" t="inlineStr">
        <is>
          <t>KLRHO.IS</t>
        </is>
      </c>
      <c r="B260" s="2" t="inlineStr">
        <is>
          <t>24.08.2026</t>
        </is>
      </c>
      <c r="C260" s="2" t="n">
        <v>10</v>
      </c>
      <c r="D260" s="3" t="n">
        <v>68.84999847</v>
      </c>
      <c r="E260" s="4" t="n">
        <v>0.05633363317425709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0.174292447407528</v>
      </c>
      <c r="Q260" s="4" t="n">
        <v>0.08379871691409502</v>
      </c>
      <c r="R260" s="4" t="n">
        <v>0.09049373049343301</v>
      </c>
      <c r="S260" s="4" t="n">
        <v>0.9429673576037362</v>
      </c>
      <c r="T260" s="4" t="n">
        <v>0.9219401704666979</v>
      </c>
      <c r="U260" s="4" t="n">
        <v>0.02102718713703833</v>
      </c>
      <c r="V260" s="2" t="n">
        <v>4</v>
      </c>
      <c r="W260" s="4" t="n">
        <v>0.9435114600772946</v>
      </c>
      <c r="X260" s="2" t="n">
        <v>4</v>
      </c>
      <c r="Y260" s="4" t="n">
        <v>0.943020660990015</v>
      </c>
      <c r="Z260" s="2" t="n">
        <v>4</v>
      </c>
      <c r="AA260" s="2" t="n">
        <v>2</v>
      </c>
      <c r="AB260" s="4" t="n">
        <v>0.9435114600772946</v>
      </c>
      <c r="AC260" s="4" t="n">
        <v>0.943020660990015</v>
      </c>
      <c r="AD260" s="4" t="n">
        <v>0.01351146007729453</v>
      </c>
      <c r="AE260" s="2" t="n">
        <v>88</v>
      </c>
      <c r="AF260" s="2" t="inlineStr">
        <is>
          <t>1/10</t>
        </is>
      </c>
      <c r="AG260" s="4" t="n">
        <v>0.01307191793754581</v>
      </c>
      <c r="AH260" s="4" t="n">
        <v>-0.02686998563705278</v>
      </c>
      <c r="AI260" s="4" t="n">
        <v>-0.01234565706447144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TRALT.IS</t>
        </is>
      </c>
      <c r="B261" s="2" t="inlineStr">
        <is>
          <t>24.08.2026</t>
        </is>
      </c>
      <c r="C261" s="2" t="n">
        <v>5</v>
      </c>
      <c r="D261" s="3" t="n">
        <v>56.40000153</v>
      </c>
      <c r="E261" s="4" t="n">
        <v>0.04426292253278647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0.5030718954248365</v>
      </c>
      <c r="O261" s="2" t="n">
        <v>753</v>
      </c>
      <c r="P261" s="4" t="n">
        <v>0.1890897157119317</v>
      </c>
      <c r="Q261" s="4" t="n">
        <v>0.1916113465768604</v>
      </c>
      <c r="R261" s="4" t="n">
        <v>-0.002521630864928653</v>
      </c>
      <c r="S261" s="4" t="n">
        <v>0.8483155978750463</v>
      </c>
      <c r="T261" s="4" t="n">
        <v>0.8870141547916117</v>
      </c>
      <c r="U261" s="4" t="n">
        <v>-0.03869855691656543</v>
      </c>
      <c r="V261" s="2" t="n">
        <v>-2</v>
      </c>
      <c r="W261" s="4" t="n">
        <v>0.8512067227453737</v>
      </c>
      <c r="X261" s="2" t="n">
        <v>4</v>
      </c>
      <c r="Y261" s="4" t="n">
        <v>0.837439823295676</v>
      </c>
      <c r="Z261" s="2" t="n">
        <v>4</v>
      </c>
      <c r="AA261" s="2" t="n">
        <v>0</v>
      </c>
      <c r="AB261" s="4" t="n">
        <v>0.8512067227453737</v>
      </c>
      <c r="AC261" s="4" t="n">
        <v>0.837439823295676</v>
      </c>
      <c r="AD261" s="4" t="n">
        <v>-0.02079327725462632</v>
      </c>
      <c r="AE261" s="2" t="n">
        <v>192</v>
      </c>
      <c r="AF261" s="2" t="inlineStr">
        <is>
          <t>1/5</t>
        </is>
      </c>
      <c r="AG261" s="4" t="n">
        <v>0</v>
      </c>
      <c r="AH261" s="4" t="n">
        <v>-0.06205673590519845</v>
      </c>
      <c r="AI261" s="4" t="n">
        <v>-0.06028371343556593</v>
      </c>
      <c r="AJ261" s="2" t="inlineStr">
        <is>
          <t>devam (1/5)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24.08.2026</t>
        </is>
      </c>
      <c r="C262" s="2" t="n">
        <v>1</v>
      </c>
      <c r="D262" s="3" t="n">
        <v>266.5</v>
      </c>
      <c r="E262" s="4" t="n">
        <v>0.04567140422138836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0.1580688846659106</v>
      </c>
      <c r="Q262" s="4" t="n">
        <v>0.1306509345770241</v>
      </c>
      <c r="R262" s="4" t="n">
        <v>0.02741795008888648</v>
      </c>
      <c r="S262" s="4" t="n">
        <v>0.5731640077807469</v>
      </c>
      <c r="T262" s="4" t="n">
        <v>0.6707813864200654</v>
      </c>
      <c r="U262" s="4" t="n">
        <v>-0.09761737863931841</v>
      </c>
      <c r="V262" s="2" t="n">
        <v>-2</v>
      </c>
      <c r="W262" s="4" t="n">
        <v>0.7795792637628554</v>
      </c>
      <c r="X262" s="2" t="n">
        <v>4</v>
      </c>
      <c r="Y262" s="4" t="n">
        <v>0.6770191013250034</v>
      </c>
      <c r="Z262" s="2" t="n">
        <v>4</v>
      </c>
      <c r="AA262" s="2" t="n">
        <v>4</v>
      </c>
      <c r="AB262" s="4" t="n">
        <v>0.7795792637628554</v>
      </c>
      <c r="AC262" s="4" t="n">
        <v>0.6770191013250034</v>
      </c>
      <c r="AD262" s="4" t="n">
        <v>-0.0004207362371446699</v>
      </c>
      <c r="AE262" s="2" t="n">
        <v>77</v>
      </c>
      <c r="AF262" s="2" t="inlineStr">
        <is>
          <t>1/1</t>
        </is>
      </c>
      <c r="AG262" s="4" t="n">
        <v>0.01876172607879933</v>
      </c>
      <c r="AH262" s="4" t="n">
        <v>-0.007504690431519689</v>
      </c>
      <c r="AI262" s="4" t="n">
        <v>0.008442776735459567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EUPWR.IS</t>
        </is>
      </c>
      <c r="B263" s="2" t="inlineStr">
        <is>
          <t>24.08.2026</t>
        </is>
      </c>
      <c r="C263" s="2" t="n">
        <v>5</v>
      </c>
      <c r="D263" s="3" t="n">
        <v>93.19999695</v>
      </c>
      <c r="E263" s="4" t="n">
        <v>0.03751534447570906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0.2725070991478578</v>
      </c>
      <c r="Q263" s="4" t="n">
        <v>0.009720313063747118</v>
      </c>
      <c r="R263" s="4" t="n">
        <v>0.2627867860841107</v>
      </c>
      <c r="S263" s="4" t="n">
        <v>0.9205598073091608</v>
      </c>
      <c r="T263" s="4" t="n">
        <v>0.8594346568290062</v>
      </c>
      <c r="U263" s="4" t="n">
        <v>0.06112515048015454</v>
      </c>
      <c r="V263" s="2" t="n">
        <v>4</v>
      </c>
      <c r="W263" s="4" t="n">
        <v>0.9161368423181752</v>
      </c>
      <c r="X263" s="2" t="n">
        <v>4</v>
      </c>
      <c r="Y263" s="4" t="n">
        <v>0.7878820244794316</v>
      </c>
      <c r="Z263" s="2" t="n">
        <v>4</v>
      </c>
      <c r="AA263" s="2" t="n">
        <v>4</v>
      </c>
      <c r="AB263" s="4" t="n">
        <v>0.9161368423181752</v>
      </c>
      <c r="AC263" s="4" t="n">
        <v>0.7878820244794316</v>
      </c>
      <c r="AD263" s="4" t="n">
        <v>0.02213684231817514</v>
      </c>
      <c r="AE263" s="2" t="n">
        <v>52</v>
      </c>
      <c r="AF263" s="2" t="inlineStr">
        <is>
          <t>1/5</t>
        </is>
      </c>
      <c r="AG263" s="4" t="n">
        <v>0.04184551124065239</v>
      </c>
      <c r="AH263" s="4" t="n">
        <v>0.002145971958639636</v>
      </c>
      <c r="AI263" s="4" t="n">
        <v>0.02092279660745211</v>
      </c>
      <c r="AJ263" s="2" t="inlineStr">
        <is>
          <t>EVET</t>
        </is>
      </c>
      <c r="AK263" s="2" t="inlineStr">
        <is>
          <t>devam (1/5)</t>
        </is>
      </c>
    </row>
    <row r="264">
      <c r="A264" s="2" t="inlineStr">
        <is>
          <t>TUKAS.IS</t>
        </is>
      </c>
      <c r="B264" s="2" t="inlineStr">
        <is>
          <t>24.08.2026</t>
        </is>
      </c>
      <c r="C264" s="2" t="n">
        <v>10</v>
      </c>
      <c r="D264" s="3" t="n">
        <v>2.02999997</v>
      </c>
      <c r="E264" s="4" t="n">
        <v>0.02111187645555904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AL+SAT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0.5565038136466708</v>
      </c>
      <c r="O264" s="2" t="n">
        <v>753</v>
      </c>
      <c r="P264" s="4" t="n">
        <v>0.2184888803086981</v>
      </c>
      <c r="Q264" s="4" t="n">
        <v>0.09307587346751825</v>
      </c>
      <c r="R264" s="4" t="n">
        <v>0.1254130068411798</v>
      </c>
      <c r="S264" s="4" t="n">
        <v>0.9108147365515827</v>
      </c>
      <c r="T264" s="4" t="n">
        <v>0.8831585237601371</v>
      </c>
      <c r="U264" s="4" t="n">
        <v>0.02765621279144559</v>
      </c>
      <c r="V264" s="2" t="n">
        <v>2</v>
      </c>
      <c r="W264" s="4" t="n">
        <v>0.9068011659302062</v>
      </c>
      <c r="X264" s="2" t="n">
        <v>4</v>
      </c>
      <c r="Y264" s="4" t="n">
        <v>0.8871064523293368</v>
      </c>
      <c r="Z264" s="2" t="n">
        <v>4</v>
      </c>
      <c r="AA264" s="2" t="n">
        <v>0</v>
      </c>
      <c r="AB264" s="4" t="n">
        <v>0.9068011659302062</v>
      </c>
      <c r="AC264" s="4" t="n">
        <v>0.8871064523293368</v>
      </c>
      <c r="AD264" s="4" t="n">
        <v>0.02680116593020621</v>
      </c>
      <c r="AE264" s="2" t="n">
        <v>296</v>
      </c>
      <c r="AF264" s="2" t="inlineStr">
        <is>
          <t>1/10</t>
        </is>
      </c>
      <c r="AG264" s="4" t="n">
        <v>0.009852207042150951</v>
      </c>
      <c r="AH264" s="4" t="n">
        <v>-0.0147783105632262</v>
      </c>
      <c r="AI264" s="4" t="n">
        <v>-0.009852207042150951</v>
      </c>
      <c r="AJ264" s="2" t="inlineStr">
        <is>
          <t>devam (1/10)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24.08.2026</t>
        </is>
      </c>
      <c r="C265" s="2" t="n">
        <v>5</v>
      </c>
      <c r="D265" s="3" t="n">
        <v>68.84999847</v>
      </c>
      <c r="E265" s="4" t="n">
        <v>0.05633363317425709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SAT</t>
        </is>
      </c>
      <c r="J265" s="2" t="n">
        <v>1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0.2153522803281667</v>
      </c>
      <c r="Q265" s="4" t="n">
        <v>0.1039820557004027</v>
      </c>
      <c r="R265" s="4" t="n">
        <v>0.111370224627764</v>
      </c>
      <c r="S265" s="4" t="n">
        <v>0.8802345953413419</v>
      </c>
      <c r="T265" s="4" t="n">
        <v>0.8959085486292817</v>
      </c>
      <c r="U265" s="4" t="n">
        <v>-0.01567395328793986</v>
      </c>
      <c r="V265" s="2" t="n">
        <v>0</v>
      </c>
      <c r="W265" s="4" t="n">
        <v>0.9011946378334759</v>
      </c>
      <c r="X265" s="2" t="n">
        <v>4</v>
      </c>
      <c r="Y265" s="4" t="n">
        <v>0.9174960470888158</v>
      </c>
      <c r="Z265" s="2" t="n">
        <v>4</v>
      </c>
      <c r="AA265" s="2" t="n">
        <v>0</v>
      </c>
      <c r="AB265" s="4" t="n">
        <v>0.9011946378334759</v>
      </c>
      <c r="AC265" s="4" t="n">
        <v>0.9174960470888158</v>
      </c>
      <c r="AD265" s="4" t="n">
        <v>-0.0008053621665241595</v>
      </c>
      <c r="AE265" s="2" t="n">
        <v>88</v>
      </c>
      <c r="AF265" s="2" t="inlineStr">
        <is>
          <t>1/5</t>
        </is>
      </c>
      <c r="AG265" s="4" t="n">
        <v>0.01307191793754581</v>
      </c>
      <c r="AH265" s="4" t="n">
        <v>-0.02686998563705278</v>
      </c>
      <c r="AI265" s="4" t="n">
        <v>-0.01234565706447144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ODAS.IS</t>
        </is>
      </c>
      <c r="B266" s="2" t="inlineStr">
        <is>
          <t>24.08.2026</t>
        </is>
      </c>
      <c r="C266" s="2" t="n">
        <v>3</v>
      </c>
      <c r="D266" s="3" t="n">
        <v>7.11000013</v>
      </c>
      <c r="E266" s="4" t="n">
        <v>0.03968253714866168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0.5254158685351346</v>
      </c>
      <c r="O266" s="2" t="n">
        <v>636</v>
      </c>
      <c r="P266" s="4" t="n">
        <v>0.1606669146888103</v>
      </c>
      <c r="Q266" s="4" t="n">
        <v>0.1069039589321056</v>
      </c>
      <c r="R266" s="4" t="n">
        <v>0.05376295575670466</v>
      </c>
      <c r="S266" s="4" t="n">
        <v>0.8558800878296003</v>
      </c>
      <c r="T266" s="4" t="n">
        <v>0.8063524909493988</v>
      </c>
      <c r="U266" s="4" t="n">
        <v>0.04952759688020159</v>
      </c>
      <c r="V266" s="2" t="n">
        <v>2</v>
      </c>
      <c r="W266" s="4" t="n">
        <v>0.8265574952054044</v>
      </c>
      <c r="X266" s="2" t="n">
        <v>4</v>
      </c>
      <c r="Y266" s="4" t="n">
        <v>0.7023846344947196</v>
      </c>
      <c r="Z266" s="2" t="n">
        <v>4</v>
      </c>
      <c r="AA266" s="2" t="n">
        <v>4</v>
      </c>
      <c r="AB266" s="4" t="n">
        <v>0.8265574952054044</v>
      </c>
      <c r="AC266" s="4" t="n">
        <v>0.7023846344947196</v>
      </c>
      <c r="AD266" s="4" t="n">
        <v>-0.01744250479459553</v>
      </c>
      <c r="AE266" s="2" t="n">
        <v>94</v>
      </c>
      <c r="AF266" s="2" t="inlineStr">
        <is>
          <t>1/3</t>
        </is>
      </c>
      <c r="AG266" s="4" t="n">
        <v>0.007032309294767947</v>
      </c>
      <c r="AH266" s="4" t="n">
        <v>-0.01265824871370302</v>
      </c>
      <c r="AI266" s="4" t="n">
        <v>-0.01265824871370302</v>
      </c>
      <c r="AJ266" s="2" t="inlineStr">
        <is>
          <t>devam (1/3)</t>
        </is>
      </c>
      <c r="AK266" s="2" t="inlineStr">
        <is>
          <t>EVET</t>
        </is>
      </c>
    </row>
    <row r="267">
      <c r="A267" s="2" t="inlineStr">
        <is>
          <t>EKGYO.IS</t>
        </is>
      </c>
      <c r="B267" s="2" t="inlineStr">
        <is>
          <t>24.08.2026</t>
        </is>
      </c>
      <c r="C267" s="2" t="n">
        <v>10</v>
      </c>
      <c r="D267" s="3" t="n">
        <v>20.71999931</v>
      </c>
      <c r="E267" s="4" t="n">
        <v>0.02881964557500613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0.5171075837742505</v>
      </c>
      <c r="O267" s="2" t="n">
        <v>753</v>
      </c>
      <c r="P267" s="4" t="n">
        <v>0.1747817155734847</v>
      </c>
      <c r="Q267" s="4" t="n">
        <v>0.1283100093550949</v>
      </c>
      <c r="R267" s="4" t="n">
        <v>0.04647170621838975</v>
      </c>
      <c r="S267" s="4" t="n">
        <v>0.8935466976493237</v>
      </c>
      <c r="T267" s="4" t="n">
        <v>0.9202191266848485</v>
      </c>
      <c r="U267" s="4" t="n">
        <v>-0.0266724290355248</v>
      </c>
      <c r="V267" s="2" t="n">
        <v>0</v>
      </c>
      <c r="W267" s="4" t="n">
        <v>0.923662870399107</v>
      </c>
      <c r="X267" s="2" t="n">
        <v>4</v>
      </c>
      <c r="Y267" s="4" t="n">
        <v>0.9095760482281942</v>
      </c>
      <c r="Z267" s="2" t="n">
        <v>4</v>
      </c>
      <c r="AA267" s="2" t="n">
        <v>2</v>
      </c>
      <c r="AB267" s="4" t="n">
        <v>0.923662870399107</v>
      </c>
      <c r="AC267" s="4" t="n">
        <v>0.9095760482281942</v>
      </c>
      <c r="AD267" s="4" t="n">
        <v>0.007662870399106958</v>
      </c>
      <c r="AE267" s="2" t="n">
        <v>190</v>
      </c>
      <c r="AF267" s="2" t="inlineStr">
        <is>
          <t>1/10</t>
        </is>
      </c>
      <c r="AG267" s="4" t="n">
        <v>-0.00289572693040796</v>
      </c>
      <c r="AH267" s="4" t="n">
        <v>-0.04247100334483545</v>
      </c>
      <c r="AI267" s="4" t="n">
        <v>-0.03088800247648271</v>
      </c>
      <c r="AJ267" s="2" t="inlineStr">
        <is>
          <t>devam (1/10)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24.08.2026</t>
        </is>
      </c>
      <c r="C268" s="2" t="n">
        <v>3</v>
      </c>
      <c r="D268" s="3" t="n">
        <v>266.5</v>
      </c>
      <c r="E268" s="4" t="n">
        <v>0.04567140422138836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KACIN</t>
        </is>
      </c>
      <c r="M268" s="2" t="inlineStr">
        <is>
          <t>GUVENILIR</t>
        </is>
      </c>
      <c r="N268" s="3" t="n">
        <v>0.5807241334879526</v>
      </c>
      <c r="O268" s="2" t="n">
        <v>753</v>
      </c>
      <c r="P268" s="4" t="n">
        <v>0.1394418384325642</v>
      </c>
      <c r="Q268" s="4" t="n">
        <v>0.1603693867462654</v>
      </c>
      <c r="R268" s="4" t="n">
        <v>-0.02092754831370119</v>
      </c>
      <c r="S268" s="4" t="n">
        <v>0.7865979232491994</v>
      </c>
      <c r="T268" s="4" t="n">
        <v>0.800050176836012</v>
      </c>
      <c r="U268" s="4" t="n">
        <v>-0.01345225358681257</v>
      </c>
      <c r="V268" s="2" t="n">
        <v>0</v>
      </c>
      <c r="W268" s="4" t="n">
        <v>0.8849172523922103</v>
      </c>
      <c r="X268" s="2" t="n">
        <v>4</v>
      </c>
      <c r="Y268" s="4" t="n">
        <v>0.8103039027183415</v>
      </c>
      <c r="Z268" s="2" t="n">
        <v>4</v>
      </c>
      <c r="AA268" s="2" t="n">
        <v>4</v>
      </c>
      <c r="AB268" s="4" t="n">
        <v>0.8849172523922103</v>
      </c>
      <c r="AC268" s="4" t="n">
        <v>0.8103039027183415</v>
      </c>
      <c r="AD268" s="4" t="n">
        <v>-0.001082747607789702</v>
      </c>
      <c r="AE268" s="2" t="n">
        <v>77</v>
      </c>
      <c r="AF268" s="2" t="inlineStr">
        <is>
          <t>1/3</t>
        </is>
      </c>
      <c r="AG268" s="4" t="n">
        <v>0.01876172607879933</v>
      </c>
      <c r="AH268" s="4" t="n">
        <v>-0.007504690431519689</v>
      </c>
      <c r="AI268" s="4" t="n">
        <v>0.008442776735459567</v>
      </c>
      <c r="AJ268" s="2" t="inlineStr">
        <is>
          <t>EVET</t>
        </is>
      </c>
      <c r="AK268" s="2" t="inlineStr">
        <is>
          <t>devam (1/3)</t>
        </is>
      </c>
    </row>
    <row r="269">
      <c r="A269" s="2" t="inlineStr">
        <is>
          <t>SARKY.IS</t>
        </is>
      </c>
      <c r="B269" s="2" t="inlineStr">
        <is>
          <t>24.08.2026</t>
        </is>
      </c>
      <c r="C269" s="2" t="n">
        <v>3</v>
      </c>
      <c r="D269" s="3" t="n">
        <v>25.89999962</v>
      </c>
      <c r="E269" s="4" t="n">
        <v>0.04434637704336106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0.5537544422790325</v>
      </c>
      <c r="O269" s="2" t="n">
        <v>753</v>
      </c>
      <c r="P269" s="4" t="n">
        <v>0.2616219136761458</v>
      </c>
      <c r="Q269" s="4" t="n">
        <v>0.08653642790900282</v>
      </c>
      <c r="R269" s="4" t="n">
        <v>0.175085485767143</v>
      </c>
      <c r="S269" s="4" t="n">
        <v>0.678993173032123</v>
      </c>
      <c r="T269" s="4" t="n">
        <v>0.7811313687445455</v>
      </c>
      <c r="U269" s="4" t="n">
        <v>-0.1021381957124224</v>
      </c>
      <c r="V269" s="2" t="n">
        <v>-2</v>
      </c>
      <c r="W269" s="4" t="n">
        <v>0.750228666418133</v>
      </c>
      <c r="X269" s="2" t="n">
        <v>4</v>
      </c>
      <c r="Y269" s="4" t="n">
        <v>0.6970469205302532</v>
      </c>
      <c r="Z269" s="2" t="n">
        <v>4</v>
      </c>
      <c r="AA269" s="2" t="n">
        <v>4</v>
      </c>
      <c r="AB269" s="4" t="n">
        <v>0.750228666418133</v>
      </c>
      <c r="AC269" s="4" t="n">
        <v>0.6970469205302532</v>
      </c>
      <c r="AD269" s="4" t="n">
        <v>-0.05777133358186703</v>
      </c>
      <c r="AE269" s="2" t="n">
        <v>78</v>
      </c>
      <c r="AF269" s="2" t="inlineStr">
        <is>
          <t>1/3</t>
        </is>
      </c>
      <c r="AG269" s="4" t="n">
        <v>0.02625483822304386</v>
      </c>
      <c r="AH269" s="4" t="n">
        <v>-0.01853280104411048</v>
      </c>
      <c r="AI269" s="4" t="n">
        <v>-0.01158298240932554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CCOLA.IS</t>
        </is>
      </c>
      <c r="B270" s="2" t="inlineStr">
        <is>
          <t>24.08.2026</t>
        </is>
      </c>
      <c r="C270" s="2" t="n">
        <v>1</v>
      </c>
      <c r="D270" s="3" t="n">
        <v>79.84999847</v>
      </c>
      <c r="E270" s="4" t="n">
        <v>0.03457373591606532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0.5810513479839885</v>
      </c>
      <c r="O270" s="2" t="n">
        <v>753</v>
      </c>
      <c r="P270" s="4" t="n">
        <v>0.1667662687928803</v>
      </c>
      <c r="Q270" s="4" t="n">
        <v>0.06709892698688863</v>
      </c>
      <c r="R270" s="4" t="n">
        <v>0.09966734180599168</v>
      </c>
      <c r="S270" s="4" t="n">
        <v>0.5780579446957645</v>
      </c>
      <c r="T270" s="4" t="n">
        <v>0.5742438852525209</v>
      </c>
      <c r="U270" s="4" t="n">
        <v>0.003814059443243645</v>
      </c>
      <c r="V270" s="2" t="n">
        <v>2</v>
      </c>
      <c r="W270" s="4" t="n">
        <v>0.6053921846748085</v>
      </c>
      <c r="X270" s="2" t="n">
        <v>2</v>
      </c>
      <c r="Y270" s="4" t="n"/>
      <c r="Z270" s="2" t="n">
        <v>0</v>
      </c>
      <c r="AA270" s="2" t="n">
        <v>2</v>
      </c>
      <c r="AB270" s="4" t="n">
        <v>0.5616074348637725</v>
      </c>
      <c r="AC270" s="4" t="n">
        <v>0.5179371141409286</v>
      </c>
      <c r="AD270" s="4" t="n">
        <v>-0.06639256513622749</v>
      </c>
      <c r="AE270" s="2" t="n">
        <v>258</v>
      </c>
      <c r="AF270" s="2" t="inlineStr">
        <is>
          <t>1/1</t>
        </is>
      </c>
      <c r="AG270" s="4" t="n">
        <v>0</v>
      </c>
      <c r="AH270" s="4" t="n">
        <v>-0.03130870441956568</v>
      </c>
      <c r="AI270" s="4" t="n">
        <v>-0.03068249200932016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FENER.IS</t>
        </is>
      </c>
      <c r="B271" s="2" t="inlineStr">
        <is>
          <t>24.08.2026</t>
        </is>
      </c>
      <c r="C271" s="2" t="n">
        <v>1</v>
      </c>
      <c r="D271" s="3" t="n">
        <v>3.13000011</v>
      </c>
      <c r="E271" s="4" t="n">
        <v>0.03628480999820614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0.5939236071091031</v>
      </c>
      <c r="O271" s="2" t="n">
        <v>753</v>
      </c>
      <c r="P271" s="4" t="n">
        <v>0.1307496709754639</v>
      </c>
      <c r="Q271" s="4" t="n">
        <v>0.05978793639877117</v>
      </c>
      <c r="R271" s="4" t="n">
        <v>0.07096173457669272</v>
      </c>
      <c r="S271" s="4" t="n">
        <v>0.5826358276520184</v>
      </c>
      <c r="T271" s="4" t="n">
        <v>0.5731893655593454</v>
      </c>
      <c r="U271" s="4" t="n">
        <v>0.009446462092672969</v>
      </c>
      <c r="V271" s="2" t="n">
        <v>0</v>
      </c>
      <c r="W271" s="4" t="n">
        <v>0.6437948197735249</v>
      </c>
      <c r="X271" s="2" t="n">
        <v>1</v>
      </c>
      <c r="Y271" s="4" t="n">
        <v>0.6278081742731784</v>
      </c>
      <c r="Z271" s="2" t="n">
        <v>3</v>
      </c>
      <c r="AA271" s="2" t="n">
        <v>0</v>
      </c>
      <c r="AB271" s="4" t="n">
        <v>0.5453686406273929</v>
      </c>
      <c r="AC271" s="4" t="n">
        <v>0.5799953614639465</v>
      </c>
      <c r="AD271" s="4" t="n">
        <v>-0.08263135937260713</v>
      </c>
      <c r="AE271" s="2" t="n">
        <v>106</v>
      </c>
      <c r="AF271" s="2" t="inlineStr">
        <is>
          <t>1/1</t>
        </is>
      </c>
      <c r="AG271" s="4" t="n">
        <v>0.01277954268186909</v>
      </c>
      <c r="AH271" s="4" t="n">
        <v>-0.009584731292549442</v>
      </c>
      <c r="AI271" s="4" t="n">
        <v>0.006389772938378613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SARKY.IS</t>
        </is>
      </c>
      <c r="B272" s="2" t="inlineStr">
        <is>
          <t>24.08.2026</t>
        </is>
      </c>
      <c r="C272" s="2" t="n">
        <v>1</v>
      </c>
      <c r="D272" s="3" t="n">
        <v>25.89999962</v>
      </c>
      <c r="E272" s="4" t="n">
        <v>0.04434637704336106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0.5643891652846876</v>
      </c>
      <c r="O272" s="2" t="n">
        <v>753</v>
      </c>
      <c r="P272" s="4" t="n">
        <v>0.1206286493634288</v>
      </c>
      <c r="Q272" s="4" t="n">
        <v>0.08314565347697485</v>
      </c>
      <c r="R272" s="4" t="n">
        <v>0.03748299588645398</v>
      </c>
      <c r="S272" s="4" t="n">
        <v>0.5175629781346173</v>
      </c>
      <c r="T272" s="4" t="n">
        <v>0.5883103355957651</v>
      </c>
      <c r="U272" s="4" t="n">
        <v>-0.0707473574611478</v>
      </c>
      <c r="V272" s="2" t="n">
        <v>0</v>
      </c>
      <c r="W272" s="4" t="n">
        <v>0.6557974269025475</v>
      </c>
      <c r="X272" s="2" t="n">
        <v>3</v>
      </c>
      <c r="Y272" s="4" t="n">
        <v>0.6386273129578257</v>
      </c>
      <c r="Z272" s="2" t="n">
        <v>1</v>
      </c>
      <c r="AA272" s="2" t="n">
        <v>4</v>
      </c>
      <c r="AB272" s="4" t="n">
        <v>0.6382882892355413</v>
      </c>
      <c r="AC272" s="4" t="n">
        <v>0.570937227262688</v>
      </c>
      <c r="AD272" s="4" t="n">
        <v>-0.001711710764458751</v>
      </c>
      <c r="AE272" s="2" t="n">
        <v>78</v>
      </c>
      <c r="AF272" s="2" t="inlineStr">
        <is>
          <t>1/1</t>
        </is>
      </c>
      <c r="AG272" s="4" t="n">
        <v>0.02625483822304386</v>
      </c>
      <c r="AH272" s="4" t="n">
        <v>-0.01853280104411048</v>
      </c>
      <c r="AI272" s="4" t="n">
        <v>-0.01158298240932554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24.08.2026</t>
        </is>
      </c>
      <c r="C273" s="2" t="n">
        <v>5</v>
      </c>
      <c r="D273" s="3" t="n">
        <v>2.32999992</v>
      </c>
      <c r="E273" s="4" t="n">
        <v>0.04353157292321768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0.5843486509274873</v>
      </c>
      <c r="O273" s="2" t="n">
        <v>753</v>
      </c>
      <c r="P273" s="4" t="n">
        <v>0.1306003991955337</v>
      </c>
      <c r="Q273" s="4" t="n">
        <v>0.1234340162434727</v>
      </c>
      <c r="R273" s="4" t="n">
        <v>0.007166382952061026</v>
      </c>
      <c r="S273" s="4" t="n">
        <v>0.8053570724295899</v>
      </c>
      <c r="T273" s="4" t="n">
        <v>0.8570357151539603</v>
      </c>
      <c r="U273" s="4" t="n">
        <v>-0.05167864272437039</v>
      </c>
      <c r="V273" s="2" t="n">
        <v>-2</v>
      </c>
      <c r="W273" s="4" t="n">
        <v>0.8137901833109589</v>
      </c>
      <c r="X273" s="2" t="n">
        <v>4</v>
      </c>
      <c r="Y273" s="4" t="n">
        <v>0.8006693889852955</v>
      </c>
      <c r="Z273" s="2" t="n">
        <v>4</v>
      </c>
      <c r="AA273" s="2" t="n">
        <v>2</v>
      </c>
      <c r="AB273" s="4" t="n">
        <v>0.8137901833109589</v>
      </c>
      <c r="AC273" s="4" t="n">
        <v>0.8006693889852955</v>
      </c>
      <c r="AD273" s="4" t="n">
        <v>-0.0302098166890411</v>
      </c>
      <c r="AE273" s="2" t="n">
        <v>90</v>
      </c>
      <c r="AF273" s="2" t="inlineStr">
        <is>
          <t>1/5</t>
        </is>
      </c>
      <c r="AG273" s="4" t="n">
        <v>0.004291841349076009</v>
      </c>
      <c r="AH273" s="4" t="n">
        <v>-0.01716736539630448</v>
      </c>
      <c r="AI273" s="4" t="n">
        <v>-0.004291841349076231</v>
      </c>
      <c r="AJ273" s="2" t="inlineStr">
        <is>
          <t>devam (1/5)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24.08.2026</t>
        </is>
      </c>
      <c r="C274" s="2" t="n">
        <v>10</v>
      </c>
      <c r="D274" s="3" t="n">
        <v>39.74000168</v>
      </c>
      <c r="E274" s="4" t="n">
        <v>0.02962111347564777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0.4873424826695855</v>
      </c>
      <c r="O274" s="2" t="n">
        <v>753</v>
      </c>
      <c r="P274" s="4" t="n">
        <v>0.2314635899791413</v>
      </c>
      <c r="Q274" s="4" t="n">
        <v>0.03575753040342855</v>
      </c>
      <c r="R274" s="4" t="n">
        <v>0.1957060595757128</v>
      </c>
      <c r="S274" s="4" t="n">
        <v>0.8571342124661114</v>
      </c>
      <c r="T274" s="4" t="n">
        <v>0.9064727349009801</v>
      </c>
      <c r="U274" s="4" t="n">
        <v>-0.04933852243486869</v>
      </c>
      <c r="V274" s="2" t="n">
        <v>0</v>
      </c>
      <c r="W274" s="4" t="n">
        <v>0.7797847662837812</v>
      </c>
      <c r="X274" s="2" t="n">
        <v>4</v>
      </c>
      <c r="Y274" s="4" t="n">
        <v>0.8344605191043285</v>
      </c>
      <c r="Z274" s="2" t="n">
        <v>4</v>
      </c>
      <c r="AA274" s="2" t="n">
        <v>0</v>
      </c>
      <c r="AB274" s="4" t="n">
        <v>0.7797847662837812</v>
      </c>
      <c r="AC274" s="4" t="n">
        <v>0.8344605191043285</v>
      </c>
      <c r="AD274" s="4" t="n">
        <v>-0.07821523371621875</v>
      </c>
      <c r="AE274" s="2" t="n">
        <v>107</v>
      </c>
      <c r="AF274" s="2" t="inlineStr">
        <is>
          <t>1/10</t>
        </is>
      </c>
      <c r="AG274" s="4" t="n">
        <v>0.01610466439215319</v>
      </c>
      <c r="AH274" s="4" t="n">
        <v>-0.01056874615612735</v>
      </c>
      <c r="AI274" s="4" t="n">
        <v>-0.006542579995180264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24.08.2026</t>
        </is>
      </c>
      <c r="C275" s="2" t="n">
        <v>10</v>
      </c>
      <c r="D275" s="3" t="n">
        <v>18.79999924</v>
      </c>
      <c r="E275" s="4" t="n">
        <v>0.04350305502611135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0.2865629254059294</v>
      </c>
      <c r="Q275" s="4" t="n">
        <v>0.1159816531523877</v>
      </c>
      <c r="R275" s="4" t="n">
        <v>0.1705812722535417</v>
      </c>
      <c r="S275" s="4" t="n">
        <v>0.8965936702968493</v>
      </c>
      <c r="T275" s="4" t="n">
        <v>0.9408684031665089</v>
      </c>
      <c r="U275" s="4" t="n">
        <v>-0.04427473286965955</v>
      </c>
      <c r="V275" s="2" t="n">
        <v>-4</v>
      </c>
      <c r="W275" s="4" t="n">
        <v>0.8889615814303529</v>
      </c>
      <c r="X275" s="2" t="n">
        <v>4</v>
      </c>
      <c r="Y275" s="4" t="n">
        <v>0.9618378738732227</v>
      </c>
      <c r="Z275" s="2" t="n">
        <v>4</v>
      </c>
      <c r="AA275" s="2" t="n">
        <v>-4</v>
      </c>
      <c r="AB275" s="4" t="n">
        <v>0.8889615814303529</v>
      </c>
      <c r="AC275" s="4" t="n">
        <v>0.9618378738732227</v>
      </c>
      <c r="AD275" s="4" t="n">
        <v>-0.01303841856964716</v>
      </c>
      <c r="AE275" s="2" t="n">
        <v>49</v>
      </c>
      <c r="AF275" s="2" t="inlineStr">
        <is>
          <t>1/10</t>
        </is>
      </c>
      <c r="AG275" s="4" t="n">
        <v>0.02287235730760617</v>
      </c>
      <c r="AH275" s="4" t="n">
        <v>-0.01436162558057619</v>
      </c>
      <c r="AI275" s="4" t="n">
        <v>-0.01117016481326183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24.08.2026</t>
        </is>
      </c>
      <c r="C276" s="2" t="n">
        <v>10</v>
      </c>
      <c r="D276" s="3" t="n">
        <v>3.13000011</v>
      </c>
      <c r="E276" s="4" t="n">
        <v>0.03628480999820614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0.5184482329517173</v>
      </c>
      <c r="O276" s="2" t="n">
        <v>752</v>
      </c>
      <c r="P276" s="4" t="n">
        <v>0.2520879813271371</v>
      </c>
      <c r="Q276" s="4" t="n">
        <v>0.1015552016098424</v>
      </c>
      <c r="R276" s="4" t="n">
        <v>0.1505327797172947</v>
      </c>
      <c r="S276" s="4" t="n">
        <v>0.8388159909468186</v>
      </c>
      <c r="T276" s="4" t="n">
        <v>0.9094822763281722</v>
      </c>
      <c r="U276" s="4" t="n">
        <v>-0.07066628538135367</v>
      </c>
      <c r="V276" s="2" t="n">
        <v>-4</v>
      </c>
      <c r="W276" s="4" t="n">
        <v>0.7939926840442273</v>
      </c>
      <c r="X276" s="2" t="n">
        <v>4</v>
      </c>
      <c r="Y276" s="4" t="n">
        <v>0.8561850801246262</v>
      </c>
      <c r="Z276" s="2" t="n">
        <v>4</v>
      </c>
      <c r="AA276" s="2" t="n">
        <v>-2</v>
      </c>
      <c r="AB276" s="4" t="n">
        <v>0.7939926840442273</v>
      </c>
      <c r="AC276" s="4" t="n">
        <v>0.8561850801246262</v>
      </c>
      <c r="AD276" s="4" t="n">
        <v>-0.09400731595577272</v>
      </c>
      <c r="AE276" s="2" t="n">
        <v>105</v>
      </c>
      <c r="AF276" s="2" t="inlineStr">
        <is>
          <t>1/10</t>
        </is>
      </c>
      <c r="AG276" s="4" t="n">
        <v>0.01277954268186909</v>
      </c>
      <c r="AH276" s="4" t="n">
        <v>-0.009584731292549442</v>
      </c>
      <c r="AI276" s="4" t="n">
        <v>0.006389772938378613</v>
      </c>
      <c r="AJ276" s="2" t="inlineStr">
        <is>
          <t>EVET</t>
        </is>
      </c>
      <c r="AK276" s="2" t="inlineStr">
        <is>
          <t>devam (1/10)</t>
        </is>
      </c>
    </row>
    <row r="277">
      <c r="A277" s="2" t="inlineStr">
        <is>
          <t>CWENE.IS</t>
        </is>
      </c>
      <c r="B277" s="2" t="inlineStr">
        <is>
          <t>24.08.2026</t>
        </is>
      </c>
      <c r="C277" s="2" t="n">
        <v>5</v>
      </c>
      <c r="D277" s="3" t="n">
        <v>35.54000092</v>
      </c>
      <c r="E277" s="4" t="n">
        <v>0.08348741061315651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0.2141570396237801</v>
      </c>
      <c r="Q277" s="4" t="n">
        <v>0.0774594025422525</v>
      </c>
      <c r="R277" s="4" t="n">
        <v>0.1366976370815276</v>
      </c>
      <c r="S277" s="4" t="n">
        <v>0.8955058054693811</v>
      </c>
      <c r="T277" s="4" t="n">
        <v>0.8600801733860226</v>
      </c>
      <c r="U277" s="4" t="n">
        <v>0.03542563208335847</v>
      </c>
      <c r="V277" s="2" t="n">
        <v>2</v>
      </c>
      <c r="W277" s="4" t="n">
        <v>0.8475457089813755</v>
      </c>
      <c r="X277" s="2" t="n">
        <v>4</v>
      </c>
      <c r="Y277" s="4" t="n">
        <v>0.8303499736077514</v>
      </c>
      <c r="Z277" s="2" t="n">
        <v>4</v>
      </c>
      <c r="AA277" s="2" t="n">
        <v>0</v>
      </c>
      <c r="AB277" s="4" t="n">
        <v>0.8475457089813755</v>
      </c>
      <c r="AC277" s="4" t="n">
        <v>0.8303499736077514</v>
      </c>
      <c r="AD277" s="4" t="n">
        <v>-0.05045429101862453</v>
      </c>
      <c r="AE277" s="2" t="n">
        <v>58</v>
      </c>
      <c r="AF277" s="2" t="inlineStr">
        <is>
          <t>1/5</t>
        </is>
      </c>
      <c r="AG277" s="4" t="n">
        <v>0.05120989428494371</v>
      </c>
      <c r="AH277" s="4" t="n">
        <v>-0.007878519773544146</v>
      </c>
      <c r="AI277" s="4" t="n">
        <v>0.01181761815216076</v>
      </c>
      <c r="AJ277" s="2" t="inlineStr">
        <is>
          <t>EVET</t>
        </is>
      </c>
      <c r="AK277" s="2" t="inlineStr">
        <is>
          <t>devam (1/5)</t>
        </is>
      </c>
    </row>
    <row r="278">
      <c r="A278" s="2" t="inlineStr">
        <is>
          <t>TAVHL.IS</t>
        </is>
      </c>
      <c r="B278" s="2" t="inlineStr">
        <is>
          <t>24.08.2026</t>
        </is>
      </c>
      <c r="C278" s="2" t="n">
        <v>10</v>
      </c>
      <c r="D278" s="3" t="n">
        <v>276</v>
      </c>
      <c r="E278" s="4" t="n">
        <v>0.0286620082815735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0.5140656944255145</v>
      </c>
      <c r="O278" s="2" t="n">
        <v>753</v>
      </c>
      <c r="P278" s="4" t="n">
        <v>0.2072102215443685</v>
      </c>
      <c r="Q278" s="4" t="n">
        <v>0.08632693634874047</v>
      </c>
      <c r="R278" s="4" t="n">
        <v>0.120883285195628</v>
      </c>
      <c r="S278" s="4" t="n">
        <v>0.9142086454816754</v>
      </c>
      <c r="T278" s="4" t="n">
        <v>0.9183983697886954</v>
      </c>
      <c r="U278" s="4" t="n">
        <v>-0.004189724307020026</v>
      </c>
      <c r="V278" s="2" t="n">
        <v>0</v>
      </c>
      <c r="W278" s="4" t="n">
        <v>0.7811992060637535</v>
      </c>
      <c r="X278" s="2" t="n">
        <v>4</v>
      </c>
      <c r="Y278" s="4" t="n">
        <v>0.8278448258313753</v>
      </c>
      <c r="Z278" s="2" t="n">
        <v>4</v>
      </c>
      <c r="AA278" s="2" t="n">
        <v>0</v>
      </c>
      <c r="AB278" s="4" t="n">
        <v>0.7811992060637535</v>
      </c>
      <c r="AC278" s="4" t="n">
        <v>0.8278448258313753</v>
      </c>
      <c r="AD278" s="4" t="n">
        <v>-0.0788007939362465</v>
      </c>
      <c r="AE278" s="2" t="n">
        <v>104</v>
      </c>
      <c r="AF278" s="2" t="inlineStr">
        <is>
          <t>1/10</t>
        </is>
      </c>
      <c r="AG278" s="4" t="n">
        <v>0.02989130434782616</v>
      </c>
      <c r="AH278" s="4" t="n">
        <v>0</v>
      </c>
      <c r="AI278" s="4" t="n">
        <v>0.02807971014492749</v>
      </c>
      <c r="AJ278" s="2" t="inlineStr">
        <is>
          <t>EVET</t>
        </is>
      </c>
      <c r="AK278" s="2" t="inlineStr">
        <is>
          <t>devam (1/10)</t>
        </is>
      </c>
    </row>
    <row r="279">
      <c r="A279" s="2" t="inlineStr">
        <is>
          <t>ENJSA.IS</t>
        </is>
      </c>
      <c r="B279" s="2" t="inlineStr">
        <is>
          <t>24.08.2026</t>
        </is>
      </c>
      <c r="C279" s="2" t="n">
        <v>10</v>
      </c>
      <c r="D279" s="3" t="n">
        <v>110.59999847</v>
      </c>
      <c r="E279" s="4" t="n">
        <v>0.03616636084647601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0.4967933301266634</v>
      </c>
      <c r="O279" s="2" t="n">
        <v>339</v>
      </c>
      <c r="P279" s="4" t="n">
        <v>0.1313628155897072</v>
      </c>
      <c r="Q279" s="4" t="n">
        <v>0.012271352752931</v>
      </c>
      <c r="R279" s="4" t="n">
        <v>0.1190914628367762</v>
      </c>
      <c r="S279" s="4" t="n">
        <v>0.9459562316878078</v>
      </c>
      <c r="T279" s="4" t="n">
        <v>0.9027629169639158</v>
      </c>
      <c r="U279" s="4" t="n">
        <v>0.0431933147238921</v>
      </c>
      <c r="V279" s="2" t="n">
        <v>4</v>
      </c>
      <c r="W279" s="4" t="n">
        <v>0.8994742103515846</v>
      </c>
      <c r="X279" s="2" t="n">
        <v>4</v>
      </c>
      <c r="Y279" s="4" t="n">
        <v>0.8687354384814142</v>
      </c>
      <c r="Z279" s="2" t="n">
        <v>4</v>
      </c>
      <c r="AA279" s="2" t="n">
        <v>2</v>
      </c>
      <c r="AB279" s="4" t="n">
        <v>0.8994742103515846</v>
      </c>
      <c r="AC279" s="4" t="n">
        <v>0.8687354384814142</v>
      </c>
      <c r="AD279" s="4" t="n">
        <v>-0.008525789648415438</v>
      </c>
      <c r="AE279" s="2" t="n">
        <v>78</v>
      </c>
      <c r="AF279" s="2" t="inlineStr">
        <is>
          <t>1/10</t>
        </is>
      </c>
      <c r="AG279" s="4" t="n">
        <v>0.006329155422094113</v>
      </c>
      <c r="AH279" s="4" t="n">
        <v>-0.01808318289030086</v>
      </c>
      <c r="AI279" s="4" t="n">
        <v>-0.0126582417664296</v>
      </c>
      <c r="AJ279" s="2" t="inlineStr">
        <is>
          <t>devam (1/10)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24.08.2026</t>
        </is>
      </c>
      <c r="C280" s="2" t="n">
        <v>10</v>
      </c>
      <c r="D280" s="3" t="n">
        <v>35.54000092</v>
      </c>
      <c r="E280" s="4" t="n">
        <v>0.08348741061315651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0.1820628098548199</v>
      </c>
      <c r="Q280" s="4" t="n">
        <v>0.06375545858407161</v>
      </c>
      <c r="R280" s="4" t="n">
        <v>0.1183073512707483</v>
      </c>
      <c r="S280" s="4" t="n">
        <v>0.9454752337979758</v>
      </c>
      <c r="T280" s="4" t="n">
        <v>0.8980272520477089</v>
      </c>
      <c r="U280" s="4" t="n">
        <v>0.04744798175026688</v>
      </c>
      <c r="V280" s="2" t="n">
        <v>2</v>
      </c>
      <c r="W280" s="4" t="n">
        <v>0.8825967730714492</v>
      </c>
      <c r="X280" s="2" t="n">
        <v>4</v>
      </c>
      <c r="Y280" s="4" t="n">
        <v>0.8407387441093981</v>
      </c>
      <c r="Z280" s="2" t="n">
        <v>4</v>
      </c>
      <c r="AA280" s="2" t="n">
        <v>2</v>
      </c>
      <c r="AB280" s="4" t="n">
        <v>0.8825967730714492</v>
      </c>
      <c r="AC280" s="4" t="n">
        <v>0.8407387441093981</v>
      </c>
      <c r="AD280" s="4" t="n">
        <v>-0.04140322692855081</v>
      </c>
      <c r="AE280" s="2" t="n">
        <v>58</v>
      </c>
      <c r="AF280" s="2" t="inlineStr">
        <is>
          <t>1/10</t>
        </is>
      </c>
      <c r="AG280" s="4" t="n">
        <v>0.05120989428494371</v>
      </c>
      <c r="AH280" s="4" t="n">
        <v>-0.007878519773544146</v>
      </c>
      <c r="AI280" s="4" t="n">
        <v>0.01181761815216076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MAVI.IS</t>
        </is>
      </c>
      <c r="B281" s="2" t="inlineStr">
        <is>
          <t>24.08.2026</t>
        </is>
      </c>
      <c r="C281" s="2" t="n">
        <v>5</v>
      </c>
      <c r="D281" s="3" t="n">
        <v>38.20000076</v>
      </c>
      <c r="E281" s="4" t="n">
        <v>0.01963351460564585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0.5430154059200277</v>
      </c>
      <c r="O281" s="2" t="n">
        <v>380</v>
      </c>
      <c r="P281" s="4" t="n">
        <v>0.1444610662939354</v>
      </c>
      <c r="Q281" s="4" t="n">
        <v>0.03157398653234843</v>
      </c>
      <c r="R281" s="4" t="n">
        <v>0.112887079761587</v>
      </c>
      <c r="S281" s="4" t="n">
        <v>0.8910593431566699</v>
      </c>
      <c r="T281" s="4" t="n">
        <v>0.8201735094782481</v>
      </c>
      <c r="U281" s="4" t="n">
        <v>0.07088583367842183</v>
      </c>
      <c r="V281" s="2" t="n">
        <v>4</v>
      </c>
      <c r="W281" s="4" t="n">
        <v>0.8000378686457388</v>
      </c>
      <c r="X281" s="2" t="n">
        <v>4</v>
      </c>
      <c r="Y281" s="4" t="n">
        <v>0.7867625974564951</v>
      </c>
      <c r="Z281" s="2" t="n">
        <v>4</v>
      </c>
      <c r="AA281" s="2" t="n">
        <v>0</v>
      </c>
      <c r="AB281" s="4" t="n">
        <v>0.8000378686457388</v>
      </c>
      <c r="AC281" s="4" t="n">
        <v>0.7867625974564951</v>
      </c>
      <c r="AD281" s="4" t="n">
        <v>0.00403786864573874</v>
      </c>
      <c r="AE281" s="2" t="n">
        <v>51</v>
      </c>
      <c r="AF281" s="2" t="inlineStr">
        <is>
          <t>1/5</t>
        </is>
      </c>
      <c r="AG281" s="4" t="n">
        <v>0.01308900497519261</v>
      </c>
      <c r="AH281" s="4" t="n">
        <v>-0.008900527309832484</v>
      </c>
      <c r="AI281" s="4" t="n">
        <v>0.008376955330720248</v>
      </c>
      <c r="AJ281" s="2" t="inlineStr">
        <is>
          <t>EVET</t>
        </is>
      </c>
      <c r="AK281" s="2" t="inlineStr">
        <is>
          <t>devam (1/5)</t>
        </is>
      </c>
    </row>
    <row r="282">
      <c r="A282" s="2" t="inlineStr">
        <is>
          <t>TUPRS.IS</t>
        </is>
      </c>
      <c r="B282" s="2" t="inlineStr">
        <is>
          <t>24.08.2026</t>
        </is>
      </c>
      <c r="C282" s="2" t="n">
        <v>5</v>
      </c>
      <c r="D282" s="3" t="n">
        <v>400.5</v>
      </c>
      <c r="E282" s="4" t="n">
        <v>0.04017299803816658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0.5456167806056612</v>
      </c>
      <c r="O282" s="2" t="n">
        <v>753</v>
      </c>
      <c r="P282" s="4" t="n">
        <v>0.1802293886717144</v>
      </c>
      <c r="Q282" s="4" t="n">
        <v>0.0706117321458887</v>
      </c>
      <c r="R282" s="4" t="n">
        <v>0.1096176565258257</v>
      </c>
      <c r="S282" s="4" t="n">
        <v>0.9097691682445067</v>
      </c>
      <c r="T282" s="4" t="n">
        <v>0.7833984981794575</v>
      </c>
      <c r="U282" s="4" t="n">
        <v>0.1263706700650492</v>
      </c>
      <c r="V282" s="2" t="n">
        <v>4</v>
      </c>
      <c r="W282" s="4" t="n">
        <v>0.8177989300723968</v>
      </c>
      <c r="X282" s="2" t="n">
        <v>4</v>
      </c>
      <c r="Y282" s="4" t="n">
        <v>0.7612093382609106</v>
      </c>
      <c r="Z282" s="2" t="n">
        <v>4</v>
      </c>
      <c r="AA282" s="2" t="n">
        <v>4</v>
      </c>
      <c r="AB282" s="4" t="n">
        <v>0.8177989300723968</v>
      </c>
      <c r="AC282" s="4" t="n">
        <v>0.7612093382609106</v>
      </c>
      <c r="AD282" s="4" t="n">
        <v>0.001798930072396843</v>
      </c>
      <c r="AE282" s="2" t="n">
        <v>135</v>
      </c>
      <c r="AF282" s="2" t="inlineStr">
        <is>
          <t>1/5</t>
        </is>
      </c>
      <c r="AG282" s="4" t="n">
        <v>0.003745318352059934</v>
      </c>
      <c r="AH282" s="4" t="n">
        <v>-0.06429463171036209</v>
      </c>
      <c r="AI282" s="4" t="n">
        <v>-0.05742821473158555</v>
      </c>
      <c r="AJ282" s="2" t="inlineStr">
        <is>
          <t>devam (1/5)</t>
        </is>
      </c>
      <c r="AK282" s="2" t="inlineStr">
        <is>
          <t>EVET</t>
        </is>
      </c>
    </row>
    <row r="283">
      <c r="A283" s="2" t="inlineStr">
        <is>
          <t>SISE.IS</t>
        </is>
      </c>
      <c r="B283" s="2" t="inlineStr">
        <is>
          <t>24.08.2026</t>
        </is>
      </c>
      <c r="C283" s="2" t="n">
        <v>5</v>
      </c>
      <c r="D283" s="3" t="n">
        <v>39.74000168</v>
      </c>
      <c r="E283" s="4" t="n">
        <v>0.02962111347564777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0.5354224289665577</v>
      </c>
      <c r="O283" s="2" t="n">
        <v>753</v>
      </c>
      <c r="P283" s="4" t="n">
        <v>0.136411919729275</v>
      </c>
      <c r="Q283" s="4" t="n">
        <v>0.03570155804791908</v>
      </c>
      <c r="R283" s="4" t="n">
        <v>0.100710361681356</v>
      </c>
      <c r="S283" s="4" t="n">
        <v>0.790841356421693</v>
      </c>
      <c r="T283" s="4" t="n">
        <v>0.8308221148295635</v>
      </c>
      <c r="U283" s="4" t="n">
        <v>-0.03998075840787052</v>
      </c>
      <c r="V283" s="2" t="n">
        <v>-2</v>
      </c>
      <c r="W283" s="4" t="n">
        <v>0.7447771529944953</v>
      </c>
      <c r="X283" s="2" t="n">
        <v>3</v>
      </c>
      <c r="Y283" s="4" t="n">
        <v>0.7961081668154157</v>
      </c>
      <c r="Z283" s="2" t="n">
        <v>4</v>
      </c>
      <c r="AA283" s="2" t="n">
        <v>-2</v>
      </c>
      <c r="AB283" s="4" t="n">
        <v>0.7072125446935469</v>
      </c>
      <c r="AC283" s="4" t="n">
        <v>0.7961081668154157</v>
      </c>
      <c r="AD283" s="4" t="n">
        <v>-0.09678745530645316</v>
      </c>
      <c r="AE283" s="2" t="n">
        <v>107</v>
      </c>
      <c r="AF283" s="2" t="inlineStr">
        <is>
          <t>1/5</t>
        </is>
      </c>
      <c r="AG283" s="4" t="n">
        <v>0.01610466439215319</v>
      </c>
      <c r="AH283" s="4" t="n">
        <v>-0.01056874615612735</v>
      </c>
      <c r="AI283" s="4" t="n">
        <v>-0.006542579995180264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BRYAT.IS</t>
        </is>
      </c>
      <c r="B284" s="2" t="inlineStr">
        <is>
          <t>24.08.2026</t>
        </is>
      </c>
      <c r="C284" s="2" t="n">
        <v>10</v>
      </c>
      <c r="D284" s="3" t="n">
        <v>1792</v>
      </c>
      <c r="E284" s="4" t="n">
        <v>0.03758769132653061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0.502262096464995</v>
      </c>
      <c r="O284" s="2" t="n">
        <v>751</v>
      </c>
      <c r="P284" s="4" t="n">
        <v>0.203556958599825</v>
      </c>
      <c r="Q284" s="4" t="n">
        <v>0.1073379356545415</v>
      </c>
      <c r="R284" s="4" t="n">
        <v>0.09621902294528348</v>
      </c>
      <c r="S284" s="4" t="n">
        <v>0.939259906038995</v>
      </c>
      <c r="T284" s="4" t="n">
        <v>0.9201720928451197</v>
      </c>
      <c r="U284" s="4" t="n">
        <v>0.01908781319387531</v>
      </c>
      <c r="V284" s="2" t="n">
        <v>0</v>
      </c>
      <c r="W284" s="4" t="n">
        <v>0.8844587867591126</v>
      </c>
      <c r="X284" s="2" t="n">
        <v>4</v>
      </c>
      <c r="Y284" s="4" t="n">
        <v>0.8295775767407727</v>
      </c>
      <c r="Z284" s="2" t="n">
        <v>4</v>
      </c>
      <c r="AA284" s="2" t="n">
        <v>4</v>
      </c>
      <c r="AB284" s="4" t="n">
        <v>0.8844587867591126</v>
      </c>
      <c r="AC284" s="4" t="n">
        <v>0.8295775767407727</v>
      </c>
      <c r="AD284" s="4" t="n">
        <v>-0.02954121324088743</v>
      </c>
      <c r="AE284" s="2" t="n">
        <v>122</v>
      </c>
      <c r="AF284" s="2" t="inlineStr">
        <is>
          <t>1/10</t>
        </is>
      </c>
      <c r="AG284" s="4" t="n">
        <v>-0.01171875</v>
      </c>
      <c r="AH284" s="4" t="n">
        <v>-0.0390625</v>
      </c>
      <c r="AI284" s="4" t="n">
        <v>-0.0368303571428571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DOHOL.IS</t>
        </is>
      </c>
      <c r="B285" s="2" t="inlineStr">
        <is>
          <t>24.08.2026</t>
        </is>
      </c>
      <c r="C285" s="2" t="n">
        <v>5</v>
      </c>
      <c r="D285" s="3" t="n">
        <v>21.65999985</v>
      </c>
      <c r="E285" s="4" t="n">
        <v>0.02770083629525045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0.5358539765319427</v>
      </c>
      <c r="O285" s="2" t="n">
        <v>753</v>
      </c>
      <c r="P285" s="4" t="n">
        <v>0.1557312730614522</v>
      </c>
      <c r="Q285" s="4" t="n">
        <v>0.07632317955335614</v>
      </c>
      <c r="R285" s="4" t="n">
        <v>0.07940809350809609</v>
      </c>
      <c r="S285" s="4" t="n">
        <v>0.9041727049614153</v>
      </c>
      <c r="T285" s="4" t="n">
        <v>0.8718378624799049</v>
      </c>
      <c r="U285" s="4" t="n">
        <v>0.03233484248151042</v>
      </c>
      <c r="V285" s="2" t="n">
        <v>4</v>
      </c>
      <c r="W285" s="4" t="n">
        <v>0.8224069489030865</v>
      </c>
      <c r="X285" s="2" t="n">
        <v>4</v>
      </c>
      <c r="Y285" s="4" t="n">
        <v>0.8099587255026541</v>
      </c>
      <c r="Z285" s="2" t="n">
        <v>4</v>
      </c>
      <c r="AA285" s="2" t="n">
        <v>0</v>
      </c>
      <c r="AB285" s="4" t="n">
        <v>0.8224069489030865</v>
      </c>
      <c r="AC285" s="4" t="n">
        <v>0.8099587255026541</v>
      </c>
      <c r="AD285" s="4" t="n">
        <v>0.006406948903086573</v>
      </c>
      <c r="AE285" s="2" t="n">
        <v>276</v>
      </c>
      <c r="AF285" s="2" t="inlineStr">
        <is>
          <t>1/5</t>
        </is>
      </c>
      <c r="AG285" s="4" t="n">
        <v>0.002770058190928459</v>
      </c>
      <c r="AH285" s="4" t="n">
        <v>-0.03231767196895896</v>
      </c>
      <c r="AI285" s="4" t="n">
        <v>-0.02493070238871675</v>
      </c>
      <c r="AJ285" s="2" t="inlineStr">
        <is>
          <t>devam (1/5)</t>
        </is>
      </c>
      <c r="AK285" s="2" t="inlineStr">
        <is>
          <t>EVET</t>
        </is>
      </c>
    </row>
    <row r="286">
      <c r="A286" s="2" t="inlineStr">
        <is>
          <t>TUPRS.IS</t>
        </is>
      </c>
      <c r="B286" s="2" t="inlineStr">
        <is>
          <t>24.08.2026</t>
        </is>
      </c>
      <c r="C286" s="2" t="n">
        <v>3</v>
      </c>
      <c r="D286" s="3" t="n">
        <v>400.5</v>
      </c>
      <c r="E286" s="4" t="n">
        <v>0.04017299803816658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0.5150454383219394</v>
      </c>
      <c r="O286" s="2" t="n">
        <v>753</v>
      </c>
      <c r="P286" s="4" t="n">
        <v>0.221345390006243</v>
      </c>
      <c r="Q286" s="4" t="n">
        <v>0.1428732299133949</v>
      </c>
      <c r="R286" s="4" t="n">
        <v>0.0784721600928481</v>
      </c>
      <c r="S286" s="4" t="n">
        <v>0.877176299078871</v>
      </c>
      <c r="T286" s="4" t="n">
        <v>0.7559017487358421</v>
      </c>
      <c r="U286" s="4" t="n">
        <v>0.1212745503430288</v>
      </c>
      <c r="V286" s="2" t="n">
        <v>2</v>
      </c>
      <c r="W286" s="4" t="n">
        <v>0.7747653382230193</v>
      </c>
      <c r="X286" s="2" t="n">
        <v>4</v>
      </c>
      <c r="Y286" s="4" t="n">
        <v>0.7035893779561516</v>
      </c>
      <c r="Z286" s="2" t="n">
        <v>4</v>
      </c>
      <c r="AA286" s="2" t="n">
        <v>4</v>
      </c>
      <c r="AB286" s="4" t="n">
        <v>0.7747653382230193</v>
      </c>
      <c r="AC286" s="4" t="n">
        <v>0.7035893779561516</v>
      </c>
      <c r="AD286" s="4" t="n">
        <v>0.01076533822301928</v>
      </c>
      <c r="AE286" s="2" t="n">
        <v>135</v>
      </c>
      <c r="AF286" s="2" t="inlineStr">
        <is>
          <t>1/3</t>
        </is>
      </c>
      <c r="AG286" s="4" t="n">
        <v>0.003745318352059934</v>
      </c>
      <c r="AH286" s="4" t="n">
        <v>-0.06429463171036209</v>
      </c>
      <c r="AI286" s="4" t="n">
        <v>-0.05742821473158555</v>
      </c>
      <c r="AJ286" s="2" t="inlineStr">
        <is>
          <t>devam (1/3)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24.08.2026</t>
        </is>
      </c>
      <c r="C287" s="2" t="n">
        <v>3</v>
      </c>
      <c r="D287" s="3" t="n">
        <v>110.59999847</v>
      </c>
      <c r="E287" s="4" t="n">
        <v>0.03616636084647601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0.5617873651771957</v>
      </c>
      <c r="O287" s="2" t="n">
        <v>339</v>
      </c>
      <c r="P287" s="4" t="n">
        <v>0.1099427442224137</v>
      </c>
      <c r="Q287" s="4" t="n">
        <v>0.03454121971063756</v>
      </c>
      <c r="R287" s="4" t="n">
        <v>0.07540152451177609</v>
      </c>
      <c r="S287" s="4" t="n">
        <v>0.8569954987861014</v>
      </c>
      <c r="T287" s="4" t="n">
        <v>0.8212367609538149</v>
      </c>
      <c r="U287" s="4" t="n">
        <v>0.03575873783228645</v>
      </c>
      <c r="V287" s="2" t="n">
        <v>2</v>
      </c>
      <c r="W287" s="4" t="n">
        <v>0.7862546223730739</v>
      </c>
      <c r="X287" s="2" t="n">
        <v>4</v>
      </c>
      <c r="Y287" s="4" t="n">
        <v>0.7089058205610091</v>
      </c>
      <c r="Z287" s="2" t="n">
        <v>4</v>
      </c>
      <c r="AA287" s="2" t="n">
        <v>4</v>
      </c>
      <c r="AB287" s="4" t="n">
        <v>0.7862546223730739</v>
      </c>
      <c r="AC287" s="4" t="n">
        <v>0.7089058205610091</v>
      </c>
      <c r="AD287" s="4" t="n">
        <v>-0.02574537762692619</v>
      </c>
      <c r="AE287" s="2" t="n">
        <v>78</v>
      </c>
      <c r="AF287" s="2" t="inlineStr">
        <is>
          <t>1/3</t>
        </is>
      </c>
      <c r="AG287" s="4" t="n">
        <v>0.006329155422094113</v>
      </c>
      <c r="AH287" s="4" t="n">
        <v>-0.01808318289030086</v>
      </c>
      <c r="AI287" s="4" t="n">
        <v>-0.0126582417664296</v>
      </c>
      <c r="AJ287" s="2" t="inlineStr">
        <is>
          <t>devam (1/3)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24.08.2026</t>
        </is>
      </c>
      <c r="C288" s="2" t="n">
        <v>10</v>
      </c>
      <c r="D288" s="3" t="n">
        <v>21.65999985</v>
      </c>
      <c r="E288" s="4" t="n">
        <v>0.02770083629525045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0.5240296287655654</v>
      </c>
      <c r="O288" s="2" t="n">
        <v>753</v>
      </c>
      <c r="P288" s="4" t="n">
        <v>0.1201041007227168</v>
      </c>
      <c r="Q288" s="4" t="n">
        <v>0.04718211078034611</v>
      </c>
      <c r="R288" s="4" t="n">
        <v>0.07292198994237067</v>
      </c>
      <c r="S288" s="4" t="n">
        <v>0.9405676369492184</v>
      </c>
      <c r="T288" s="4" t="n">
        <v>0.9064250732627446</v>
      </c>
      <c r="U288" s="4" t="n">
        <v>0.03414256368647384</v>
      </c>
      <c r="V288" s="2" t="n">
        <v>4</v>
      </c>
      <c r="W288" s="4" t="n">
        <v>0.8864546158028722</v>
      </c>
      <c r="X288" s="2" t="n">
        <v>4</v>
      </c>
      <c r="Y288" s="4" t="n">
        <v>0.8631616820064872</v>
      </c>
      <c r="Z288" s="2" t="n">
        <v>4</v>
      </c>
      <c r="AA288" s="2" t="n">
        <v>2</v>
      </c>
      <c r="AB288" s="4" t="n">
        <v>0.8864546158028722</v>
      </c>
      <c r="AC288" s="4" t="n">
        <v>0.8631616820064872</v>
      </c>
      <c r="AD288" s="4" t="n">
        <v>-0.005545384197127801</v>
      </c>
      <c r="AE288" s="2" t="n">
        <v>276</v>
      </c>
      <c r="AF288" s="2" t="inlineStr">
        <is>
          <t>1/10</t>
        </is>
      </c>
      <c r="AG288" s="4" t="n">
        <v>0.002770058190928459</v>
      </c>
      <c r="AH288" s="4" t="n">
        <v>-0.03231767196895896</v>
      </c>
      <c r="AI288" s="4" t="n">
        <v>-0.02493070238871675</v>
      </c>
      <c r="AJ288" s="2" t="inlineStr">
        <is>
          <t>devam (1/10)</t>
        </is>
      </c>
      <c r="AK288" s="2" t="inlineStr">
        <is>
          <t>EVET</t>
        </is>
      </c>
    </row>
    <row r="289">
      <c r="A289" s="2" t="inlineStr">
        <is>
          <t>FENER.IS</t>
        </is>
      </c>
      <c r="B289" s="2" t="inlineStr">
        <is>
          <t>24.08.2026</t>
        </is>
      </c>
      <c r="C289" s="2" t="n">
        <v>5</v>
      </c>
      <c r="D289" s="3" t="n">
        <v>3.13000011</v>
      </c>
      <c r="E289" s="4" t="n">
        <v>0.03628480999820614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0.539274201934075</v>
      </c>
      <c r="O289" s="2" t="n">
        <v>753</v>
      </c>
      <c r="P289" s="4" t="n">
        <v>0.1621707061594314</v>
      </c>
      <c r="Q289" s="4" t="n">
        <v>0.09300805747252326</v>
      </c>
      <c r="R289" s="4" t="n">
        <v>0.06916264868690812</v>
      </c>
      <c r="S289" s="4" t="n">
        <v>0.8050444234930364</v>
      </c>
      <c r="T289" s="4" t="n">
        <v>0.8659979125678631</v>
      </c>
      <c r="U289" s="4" t="n">
        <v>-0.06095348907482667</v>
      </c>
      <c r="V289" s="2" t="n">
        <v>-4</v>
      </c>
      <c r="W289" s="4" t="n">
        <v>0.7118656019420714</v>
      </c>
      <c r="X289" s="2" t="n">
        <v>4</v>
      </c>
      <c r="Y289" s="4" t="n">
        <v>0.8064159432530632</v>
      </c>
      <c r="Z289" s="2" t="n">
        <v>4</v>
      </c>
      <c r="AA289" s="2" t="n">
        <v>-2</v>
      </c>
      <c r="AB289" s="4" t="n">
        <v>0.7118656019420714</v>
      </c>
      <c r="AC289" s="4" t="n">
        <v>0.8064159432530632</v>
      </c>
      <c r="AD289" s="4" t="n">
        <v>-0.1301343980579286</v>
      </c>
      <c r="AE289" s="2" t="n">
        <v>106</v>
      </c>
      <c r="AF289" s="2" t="inlineStr">
        <is>
          <t>1/5</t>
        </is>
      </c>
      <c r="AG289" s="4" t="n">
        <v>0.01277954268186909</v>
      </c>
      <c r="AH289" s="4" t="n">
        <v>-0.009584731292549442</v>
      </c>
      <c r="AI289" s="4" t="n">
        <v>0.006389772938378613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CIMSA.IS</t>
        </is>
      </c>
      <c r="B290" s="2" t="inlineStr">
        <is>
          <t>24.08.2026</t>
        </is>
      </c>
      <c r="C290" s="2" t="n">
        <v>10</v>
      </c>
      <c r="D290" s="3" t="n">
        <v>45.97999954</v>
      </c>
      <c r="E290" s="4" t="n">
        <v>0.02470018877628348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0.5258258917679207</v>
      </c>
      <c r="O290" s="2" t="n">
        <v>753</v>
      </c>
      <c r="P290" s="4" t="n">
        <v>0.1435132193916935</v>
      </c>
      <c r="Q290" s="4" t="n">
        <v>0.0815455852726758</v>
      </c>
      <c r="R290" s="4" t="n">
        <v>0.06196763411901768</v>
      </c>
      <c r="S290" s="4" t="n">
        <v>0.9291118687225662</v>
      </c>
      <c r="T290" s="4" t="n">
        <v>0.8885696287914802</v>
      </c>
      <c r="U290" s="4" t="n">
        <v>0.04054223993108608</v>
      </c>
      <c r="V290" s="2" t="n">
        <v>2</v>
      </c>
      <c r="W290" s="4" t="n">
        <v>0.8103808986251327</v>
      </c>
      <c r="X290" s="2" t="n">
        <v>4</v>
      </c>
      <c r="Y290" s="4" t="n">
        <v>0.8518748189749048</v>
      </c>
      <c r="Z290" s="2" t="n">
        <v>4</v>
      </c>
      <c r="AA290" s="2" t="n">
        <v>0</v>
      </c>
      <c r="AB290" s="4" t="n">
        <v>0.8103808986251327</v>
      </c>
      <c r="AC290" s="4" t="n">
        <v>0.8518748189749048</v>
      </c>
      <c r="AD290" s="4" t="n">
        <v>-0.07761910137486727</v>
      </c>
      <c r="AE290" s="2" t="n">
        <v>116</v>
      </c>
      <c r="AF290" s="2" t="inlineStr">
        <is>
          <t>1/10</t>
        </is>
      </c>
      <c r="AG290" s="4" t="n">
        <v>0.01043931154419497</v>
      </c>
      <c r="AH290" s="4" t="n">
        <v>-0.009569348073116712</v>
      </c>
      <c r="AI290" s="4" t="n">
        <v>0.005219697311897864</v>
      </c>
      <c r="AJ290" s="2" t="inlineStr">
        <is>
          <t>EVET</t>
        </is>
      </c>
      <c r="AK290" s="2" t="inlineStr">
        <is>
          <t>devam (1/10)</t>
        </is>
      </c>
    </row>
    <row r="291">
      <c r="A291" s="2" t="inlineStr">
        <is>
          <t>TRALT.IS</t>
        </is>
      </c>
      <c r="B291" s="2" t="inlineStr">
        <is>
          <t>24.08.2026</t>
        </is>
      </c>
      <c r="C291" s="2" t="n">
        <v>10</v>
      </c>
      <c r="D291" s="3" t="n">
        <v>56.40000153</v>
      </c>
      <c r="E291" s="4" t="n">
        <v>0.04426292253278647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0.5516013071895425</v>
      </c>
      <c r="O291" s="2" t="n">
        <v>753</v>
      </c>
      <c r="P291" s="4" t="n">
        <v>0.1929926977228463</v>
      </c>
      <c r="Q291" s="4" t="n">
        <v>0.1310928958695669</v>
      </c>
      <c r="R291" s="4" t="n">
        <v>0.06189980185327942</v>
      </c>
      <c r="S291" s="4" t="n">
        <v>0.8811870360794181</v>
      </c>
      <c r="T291" s="4" t="n">
        <v>0.9416635145331589</v>
      </c>
      <c r="U291" s="4" t="n">
        <v>-0.06047647845374082</v>
      </c>
      <c r="V291" s="2" t="n">
        <v>-2</v>
      </c>
      <c r="W291" s="4" t="n">
        <v>0.8920759436122772</v>
      </c>
      <c r="X291" s="2" t="n">
        <v>4</v>
      </c>
      <c r="Y291" s="4" t="n">
        <v>0.8879349450334237</v>
      </c>
      <c r="Z291" s="2" t="n">
        <v>4</v>
      </c>
      <c r="AA291" s="2" t="n">
        <v>0</v>
      </c>
      <c r="AB291" s="4" t="n">
        <v>0.8920759436122772</v>
      </c>
      <c r="AC291" s="4" t="n">
        <v>0.8879349450334237</v>
      </c>
      <c r="AD291" s="4" t="n">
        <v>-0.02592405638772288</v>
      </c>
      <c r="AE291" s="2" t="n">
        <v>191</v>
      </c>
      <c r="AF291" s="2" t="inlineStr">
        <is>
          <t>1/10</t>
        </is>
      </c>
      <c r="AG291" s="4" t="n">
        <v>0</v>
      </c>
      <c r="AH291" s="4" t="n">
        <v>-0.06205673590519845</v>
      </c>
      <c r="AI291" s="4" t="n">
        <v>-0.06028371343556593</v>
      </c>
      <c r="AJ291" s="2" t="inlineStr">
        <is>
          <t>devam (1/10)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24.08.2026</t>
        </is>
      </c>
      <c r="C292" s="2" t="n">
        <v>5</v>
      </c>
      <c r="D292" s="3" t="n">
        <v>94.25</v>
      </c>
      <c r="E292" s="4" t="n">
        <v>0.0231527001061008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0.09136792228548932</v>
      </c>
      <c r="Q292" s="4" t="n">
        <v>0.03165790146847644</v>
      </c>
      <c r="R292" s="4" t="n">
        <v>0.05971002081701288</v>
      </c>
      <c r="S292" s="4" t="n">
        <v>0.9001398469563865</v>
      </c>
      <c r="T292" s="4" t="n">
        <v>0.9357659924244274</v>
      </c>
      <c r="U292" s="4" t="n">
        <v>-0.03562614546804088</v>
      </c>
      <c r="V292" s="2" t="n">
        <v>-2</v>
      </c>
      <c r="W292" s="4" t="n">
        <v>0.8087939360358446</v>
      </c>
      <c r="X292" s="2" t="n">
        <v>4</v>
      </c>
      <c r="Y292" s="4" t="n">
        <v>0.7958502707606709</v>
      </c>
      <c r="Z292" s="2" t="n">
        <v>4</v>
      </c>
      <c r="AA292" s="2" t="n">
        <v>0</v>
      </c>
      <c r="AB292" s="4" t="n">
        <v>0.8087939360358446</v>
      </c>
      <c r="AC292" s="4" t="n">
        <v>0.7958502707606709</v>
      </c>
      <c r="AD292" s="4" t="n">
        <v>-0.03320606396415537</v>
      </c>
      <c r="AE292" s="2" t="n">
        <v>272</v>
      </c>
      <c r="AF292" s="2" t="inlineStr">
        <is>
          <t>1/5</t>
        </is>
      </c>
      <c r="AG292" s="4" t="n">
        <v>0.00212198355437665</v>
      </c>
      <c r="AH292" s="4" t="n">
        <v>-0.01485412763925731</v>
      </c>
      <c r="AI292" s="4" t="n">
        <v>-0.0100795432360743</v>
      </c>
      <c r="AJ292" s="2" t="inlineStr">
        <is>
          <t>devam (1/5)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24.08.2026</t>
        </is>
      </c>
      <c r="C293" s="2" t="n">
        <v>5</v>
      </c>
      <c r="D293" s="3" t="n">
        <v>8.39000034</v>
      </c>
      <c r="E293" s="4" t="n">
        <v>0.03269197202780698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0.1802687948325052</v>
      </c>
      <c r="Q293" s="4" t="n">
        <v>0.1209511382525878</v>
      </c>
      <c r="R293" s="4" t="n">
        <v>0.05931765657991742</v>
      </c>
      <c r="S293" s="4" t="n">
        <v>0.8867243721995771</v>
      </c>
      <c r="T293" s="4" t="n">
        <v>0.9016424623309028</v>
      </c>
      <c r="U293" s="4" t="n">
        <v>-0.01491809013132572</v>
      </c>
      <c r="V293" s="2" t="n">
        <v>-4</v>
      </c>
      <c r="W293" s="4" t="n">
        <v>0.7939798012558952</v>
      </c>
      <c r="X293" s="2" t="n">
        <v>4</v>
      </c>
      <c r="Y293" s="4" t="n">
        <v>0.7993240791369211</v>
      </c>
      <c r="Z293" s="2" t="n">
        <v>4</v>
      </c>
      <c r="AA293" s="2" t="n">
        <v>0</v>
      </c>
      <c r="AB293" s="4" t="n">
        <v>0.7939798012558952</v>
      </c>
      <c r="AC293" s="4" t="n">
        <v>0.7993240791369211</v>
      </c>
      <c r="AD293" s="4" t="n">
        <v>-0.1160201987441049</v>
      </c>
      <c r="AE293" s="2" t="n">
        <v>51</v>
      </c>
      <c r="AF293" s="2" t="inlineStr">
        <is>
          <t>1/5</t>
        </is>
      </c>
      <c r="AG293" s="4" t="n">
        <v>0.004767576684031383</v>
      </c>
      <c r="AH293" s="4" t="n">
        <v>-0.01072707346278845</v>
      </c>
      <c r="AI293" s="4" t="n">
        <v>-0.003575766243651968</v>
      </c>
      <c r="AJ293" s="2" t="inlineStr">
        <is>
          <t>devam (1/5)</t>
        </is>
      </c>
      <c r="AK293" s="2" t="inlineStr">
        <is>
          <t>EVET</t>
        </is>
      </c>
    </row>
    <row r="294">
      <c r="A294" s="2" t="inlineStr">
        <is>
          <t>HEKTS.IS</t>
        </is>
      </c>
      <c r="B294" s="2" t="inlineStr">
        <is>
          <t>24.08.2026</t>
        </is>
      </c>
      <c r="C294" s="2" t="n">
        <v>5</v>
      </c>
      <c r="D294" s="3" t="n">
        <v>2.9000001</v>
      </c>
      <c r="E294" s="4" t="n">
        <v>0.03078818317479172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0.5304173725550593</v>
      </c>
      <c r="O294" s="2" t="n">
        <v>753</v>
      </c>
      <c r="P294" s="4" t="n">
        <v>0.11181317014188</v>
      </c>
      <c r="Q294" s="4" t="n">
        <v>0.06163325450566703</v>
      </c>
      <c r="R294" s="4" t="n">
        <v>0.05017991563621299</v>
      </c>
      <c r="S294" s="4" t="n">
        <v>0.8296132894376685</v>
      </c>
      <c r="T294" s="4" t="n">
        <v>0.8943401285917834</v>
      </c>
      <c r="U294" s="4" t="n">
        <v>-0.06472683915411481</v>
      </c>
      <c r="V294" s="2" t="n">
        <v>-2</v>
      </c>
      <c r="W294" s="4" t="n">
        <v>0.8251777241312671</v>
      </c>
      <c r="X294" s="2" t="n">
        <v>4</v>
      </c>
      <c r="Y294" s="4" t="n">
        <v>0.8147130696262086</v>
      </c>
      <c r="Z294" s="2" t="n">
        <v>4</v>
      </c>
      <c r="AA294" s="2" t="n">
        <v>2</v>
      </c>
      <c r="AB294" s="4" t="n">
        <v>0.8251777241312671</v>
      </c>
      <c r="AC294" s="4" t="n">
        <v>0.8147130696262086</v>
      </c>
      <c r="AD294" s="4" t="n">
        <v>-0.03482227586873288</v>
      </c>
      <c r="AE294" s="2" t="n">
        <v>118</v>
      </c>
      <c r="AF294" s="2" t="inlineStr">
        <is>
          <t>1/5</t>
        </is>
      </c>
      <c r="AG294" s="4" t="n">
        <v>0</v>
      </c>
      <c r="AH294" s="4" t="n">
        <v>-0.03103453686087809</v>
      </c>
      <c r="AI294" s="4" t="n">
        <v>-0.0206897199762166</v>
      </c>
      <c r="AJ294" s="2" t="inlineStr">
        <is>
          <t>devam (1/5)</t>
        </is>
      </c>
      <c r="AK294" s="2" t="inlineStr">
        <is>
          <t>EVET</t>
        </is>
      </c>
    </row>
    <row r="295">
      <c r="A295" s="2" t="inlineStr">
        <is>
          <t>TOASO.IS</t>
        </is>
      </c>
      <c r="B295" s="2" t="inlineStr">
        <is>
          <t>24.08.2026</t>
        </is>
      </c>
      <c r="C295" s="2" t="n">
        <v>5</v>
      </c>
      <c r="D295" s="3" t="n">
        <v>277.25</v>
      </c>
      <c r="E295" s="4" t="n">
        <v>0.03265490145562282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0.5218521284540703</v>
      </c>
      <c r="O295" s="2" t="n">
        <v>753</v>
      </c>
      <c r="P295" s="4" t="n">
        <v>0.1175167513309767</v>
      </c>
      <c r="Q295" s="4" t="n">
        <v>0.07040068686815928</v>
      </c>
      <c r="R295" s="4" t="n">
        <v>0.04711606446281739</v>
      </c>
      <c r="S295" s="4" t="n">
        <v>0.8492671820632163</v>
      </c>
      <c r="T295" s="4" t="n">
        <v>0.8600022615569941</v>
      </c>
      <c r="U295" s="4" t="n">
        <v>-0.01073507949377783</v>
      </c>
      <c r="V295" s="2" t="n">
        <v>0</v>
      </c>
      <c r="W295" s="4" t="n">
        <v>0.8163212200467385</v>
      </c>
      <c r="X295" s="2" t="n">
        <v>4</v>
      </c>
      <c r="Y295" s="4" t="n">
        <v>0.782778762240713</v>
      </c>
      <c r="Z295" s="2" t="n">
        <v>4</v>
      </c>
      <c r="AA295" s="2" t="n">
        <v>0</v>
      </c>
      <c r="AB295" s="4" t="n">
        <v>0.8163212200467385</v>
      </c>
      <c r="AC295" s="4" t="n">
        <v>0.782778762240713</v>
      </c>
      <c r="AD295" s="4" t="n">
        <v>-0.02767877995326151</v>
      </c>
      <c r="AE295" s="2" t="n">
        <v>84</v>
      </c>
      <c r="AF295" s="2" t="inlineStr">
        <is>
          <t>1/5</t>
        </is>
      </c>
      <c r="AG295" s="4" t="n">
        <v>0.004508566275924331</v>
      </c>
      <c r="AH295" s="4" t="n">
        <v>-0.02434625788999101</v>
      </c>
      <c r="AI295" s="4" t="n">
        <v>-0.0162308385933273</v>
      </c>
      <c r="AJ295" s="2" t="inlineStr">
        <is>
          <t>devam (1/5)</t>
        </is>
      </c>
      <c r="AK295" s="2" t="inlineStr">
        <is>
          <t>EVET</t>
        </is>
      </c>
    </row>
    <row r="296">
      <c r="A296" s="2" t="inlineStr">
        <is>
          <t>TAVHL.IS</t>
        </is>
      </c>
      <c r="B296" s="2" t="inlineStr">
        <is>
          <t>24.08.2026</t>
        </is>
      </c>
      <c r="C296" s="2" t="n">
        <v>5</v>
      </c>
      <c r="D296" s="3" t="n">
        <v>276</v>
      </c>
      <c r="E296" s="4" t="n">
        <v>0.0286620082815735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0.5088215667956759</v>
      </c>
      <c r="O296" s="2" t="n">
        <v>753</v>
      </c>
      <c r="P296" s="4" t="n">
        <v>0.1443791595493518</v>
      </c>
      <c r="Q296" s="4" t="n">
        <v>0.1080189813675121</v>
      </c>
      <c r="R296" s="4" t="n">
        <v>0.03636017818183973</v>
      </c>
      <c r="S296" s="4" t="n">
        <v>0.8999484591772658</v>
      </c>
      <c r="T296" s="4" t="n">
        <v>0.8298666965256531</v>
      </c>
      <c r="U296" s="4" t="n">
        <v>0.0700817626516127</v>
      </c>
      <c r="V296" s="2" t="n">
        <v>4</v>
      </c>
      <c r="W296" s="4" t="n">
        <v>0.7676853610657433</v>
      </c>
      <c r="X296" s="2" t="n">
        <v>3</v>
      </c>
      <c r="Y296" s="4" t="n">
        <v>0.780889441262354</v>
      </c>
      <c r="Z296" s="2" t="n">
        <v>4</v>
      </c>
      <c r="AA296" s="2" t="n">
        <v>0</v>
      </c>
      <c r="AB296" s="4" t="n">
        <v>0.7154132292471151</v>
      </c>
      <c r="AC296" s="4" t="n">
        <v>0.780889441262354</v>
      </c>
      <c r="AD296" s="4" t="n">
        <v>-0.09458677075288491</v>
      </c>
      <c r="AE296" s="2" t="n">
        <v>104</v>
      </c>
      <c r="AF296" s="2" t="inlineStr">
        <is>
          <t>1/5</t>
        </is>
      </c>
      <c r="AG296" s="4" t="n">
        <v>0.02989130434782616</v>
      </c>
      <c r="AH296" s="4" t="n">
        <v>0</v>
      </c>
      <c r="AI296" s="4" t="n">
        <v>0.02807971014492749</v>
      </c>
      <c r="AJ296" s="2" t="inlineStr">
        <is>
          <t>EVET</t>
        </is>
      </c>
      <c r="AK296" s="2" t="inlineStr">
        <is>
          <t>devam (1/5)</t>
        </is>
      </c>
    </row>
    <row r="297">
      <c r="A297" s="2" t="inlineStr">
        <is>
          <t>EREGL.IS</t>
        </is>
      </c>
      <c r="B297" s="2" t="inlineStr">
        <is>
          <t>24.08.2026</t>
        </is>
      </c>
      <c r="C297" s="2" t="n">
        <v>5</v>
      </c>
      <c r="D297" s="3" t="n">
        <v>38.18000031</v>
      </c>
      <c r="E297" s="4" t="n">
        <v>0.03146748399205106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0.4245584923551025</v>
      </c>
      <c r="O297" s="2" t="n">
        <v>753</v>
      </c>
      <c r="P297" s="4" t="n">
        <v>0.0947728983257999</v>
      </c>
      <c r="Q297" s="4" t="n">
        <v>0.06506988241318556</v>
      </c>
      <c r="R297" s="4" t="n">
        <v>0.02970301591261433</v>
      </c>
      <c r="S297" s="4" t="n">
        <v>0.7876417241226586</v>
      </c>
      <c r="T297" s="4" t="n">
        <v>0.8513136584837717</v>
      </c>
      <c r="U297" s="4" t="n">
        <v>-0.06367193436111307</v>
      </c>
      <c r="V297" s="2" t="n">
        <v>-2</v>
      </c>
      <c r="W297" s="4" t="n">
        <v>0.7814633898822925</v>
      </c>
      <c r="X297" s="2" t="n">
        <v>4</v>
      </c>
      <c r="Y297" s="4" t="n">
        <v>0.7610424037928505</v>
      </c>
      <c r="Z297" s="2" t="n">
        <v>4</v>
      </c>
      <c r="AA297" s="2" t="n">
        <v>2</v>
      </c>
      <c r="AB297" s="4" t="n">
        <v>0.7814633898822925</v>
      </c>
      <c r="AC297" s="4" t="n">
        <v>0.7610424037928505</v>
      </c>
      <c r="AD297" s="4" t="n">
        <v>-0.0585366101177075</v>
      </c>
      <c r="AE297" s="2" t="n">
        <v>101</v>
      </c>
      <c r="AF297" s="2" t="inlineStr">
        <is>
          <t>1/5</t>
        </is>
      </c>
      <c r="AG297" s="4" t="n">
        <v>0.009952882580267497</v>
      </c>
      <c r="AH297" s="4" t="n">
        <v>-0.007857497055111962</v>
      </c>
      <c r="AI297" s="4" t="n">
        <v>-0.001571539536742272</v>
      </c>
      <c r="AJ297" s="2" t="inlineStr">
        <is>
          <t>devam (1/5)</t>
        </is>
      </c>
      <c r="AK297" s="2" t="inlineStr">
        <is>
          <t>devam (1/5)</t>
        </is>
      </c>
    </row>
    <row r="298">
      <c r="A298" s="2" t="inlineStr">
        <is>
          <t>HEKTS.IS</t>
        </is>
      </c>
      <c r="B298" s="2" t="inlineStr">
        <is>
          <t>24.08.2026</t>
        </is>
      </c>
      <c r="C298" s="2" t="n">
        <v>10</v>
      </c>
      <c r="D298" s="3" t="n">
        <v>2.9000001</v>
      </c>
      <c r="E298" s="4" t="n">
        <v>0.03078818317479172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0.5262789457309214</v>
      </c>
      <c r="O298" s="2" t="n">
        <v>753</v>
      </c>
      <c r="P298" s="4" t="n">
        <v>0.122400452086986</v>
      </c>
      <c r="Q298" s="4" t="n">
        <v>0.09923991642921282</v>
      </c>
      <c r="R298" s="4" t="n">
        <v>0.02316053565777321</v>
      </c>
      <c r="S298" s="4" t="n">
        <v>0.8607344111733359</v>
      </c>
      <c r="T298" s="4" t="n">
        <v>0.9156930506876212</v>
      </c>
      <c r="U298" s="4" t="n">
        <v>-0.05495863951428526</v>
      </c>
      <c r="V298" s="2" t="n">
        <v>-2</v>
      </c>
      <c r="W298" s="4" t="n">
        <v>0.8750682444582604</v>
      </c>
      <c r="X298" s="2" t="n">
        <v>4</v>
      </c>
      <c r="Y298" s="4" t="n">
        <v>0.8566458347292436</v>
      </c>
      <c r="Z298" s="2" t="n">
        <v>4</v>
      </c>
      <c r="AA298" s="2" t="n">
        <v>0</v>
      </c>
      <c r="AB298" s="4" t="n">
        <v>0.8750682444582604</v>
      </c>
      <c r="AC298" s="4" t="n">
        <v>0.8566458347292436</v>
      </c>
      <c r="AD298" s="4" t="n">
        <v>-0.02493175554173965</v>
      </c>
      <c r="AE298" s="2" t="n">
        <v>118</v>
      </c>
      <c r="AF298" s="2" t="inlineStr">
        <is>
          <t>1/10</t>
        </is>
      </c>
      <c r="AG298" s="4" t="n">
        <v>0</v>
      </c>
      <c r="AH298" s="4" t="n">
        <v>-0.03103453686087809</v>
      </c>
      <c r="AI298" s="4" t="n">
        <v>-0.0206897199762166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AGHOL.IS</t>
        </is>
      </c>
      <c r="B299" s="2" t="inlineStr">
        <is>
          <t>24.08.2026</t>
        </is>
      </c>
      <c r="C299" s="2" t="n">
        <v>10</v>
      </c>
      <c r="D299" s="3" t="n">
        <v>31.13999939</v>
      </c>
      <c r="E299" s="4" t="n">
        <v>0.03454445741584013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0.5715934150469255</v>
      </c>
      <c r="O299" s="2" t="n">
        <v>753</v>
      </c>
      <c r="P299" s="4" t="n">
        <v>0.1444951474610804</v>
      </c>
      <c r="Q299" s="4" t="n">
        <v>0.1247087124882639</v>
      </c>
      <c r="R299" s="4" t="n">
        <v>0.0197864349728165</v>
      </c>
      <c r="S299" s="4" t="n">
        <v>0.9134493021245069</v>
      </c>
      <c r="T299" s="4" t="n">
        <v>0.9176583721086877</v>
      </c>
      <c r="U299" s="4" t="n">
        <v>-0.004209069984180802</v>
      </c>
      <c r="V299" s="2" t="n">
        <v>-2</v>
      </c>
      <c r="W299" s="4" t="n">
        <v>0.8813192493098277</v>
      </c>
      <c r="X299" s="2" t="n">
        <v>4</v>
      </c>
      <c r="Y299" s="4" t="n">
        <v>0.856112057348881</v>
      </c>
      <c r="Z299" s="2" t="n">
        <v>4</v>
      </c>
      <c r="AA299" s="2" t="n">
        <v>2</v>
      </c>
      <c r="AB299" s="4" t="n">
        <v>0.8813192493098277</v>
      </c>
      <c r="AC299" s="4" t="n">
        <v>0.856112057348881</v>
      </c>
      <c r="AD299" s="4" t="n">
        <v>-0.01868075069017228</v>
      </c>
      <c r="AE299" s="2" t="n">
        <v>111</v>
      </c>
      <c r="AF299" s="2" t="inlineStr">
        <is>
          <t>1/10</t>
        </is>
      </c>
      <c r="AG299" s="4" t="n">
        <v>0</v>
      </c>
      <c r="AH299" s="4" t="n">
        <v>-0.01091843791458735</v>
      </c>
      <c r="AI299" s="4" t="n">
        <v>-0.008991611608377692</v>
      </c>
      <c r="AJ299" s="2" t="inlineStr">
        <is>
          <t>devam (1/10)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24.08.2026</t>
        </is>
      </c>
      <c r="C300" s="2" t="n">
        <v>5</v>
      </c>
      <c r="D300" s="3" t="n">
        <v>45.97999954</v>
      </c>
      <c r="E300" s="4" t="n">
        <v>0.02470018877628348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0.5348604528699316</v>
      </c>
      <c r="O300" s="2" t="n">
        <v>753</v>
      </c>
      <c r="P300" s="4" t="n">
        <v>0.1129682489836229</v>
      </c>
      <c r="Q300" s="4" t="n">
        <v>0.09324798742618887</v>
      </c>
      <c r="R300" s="4" t="n">
        <v>0.01972026155743399</v>
      </c>
      <c r="S300" s="4" t="n">
        <v>0.8687402337251217</v>
      </c>
      <c r="T300" s="4" t="n">
        <v>0.8566123330379934</v>
      </c>
      <c r="U300" s="4" t="n">
        <v>0.01212790068712821</v>
      </c>
      <c r="V300" s="2" t="n">
        <v>0</v>
      </c>
      <c r="W300" s="4" t="n">
        <v>0.7584331288206926</v>
      </c>
      <c r="X300" s="2" t="n">
        <v>4</v>
      </c>
      <c r="Y300" s="4" t="n">
        <v>0.768143222676533</v>
      </c>
      <c r="Z300" s="2" t="n">
        <v>4</v>
      </c>
      <c r="AA300" s="2" t="n">
        <v>0</v>
      </c>
      <c r="AB300" s="4" t="n">
        <v>0.7584331288206926</v>
      </c>
      <c r="AC300" s="4" t="n">
        <v>0.768143222676533</v>
      </c>
      <c r="AD300" s="4" t="n">
        <v>-0.0955668711793074</v>
      </c>
      <c r="AE300" s="2" t="n">
        <v>116</v>
      </c>
      <c r="AF300" s="2" t="inlineStr">
        <is>
          <t>1/5</t>
        </is>
      </c>
      <c r="AG300" s="4" t="n">
        <v>0.01043931154419497</v>
      </c>
      <c r="AH300" s="4" t="n">
        <v>-0.009569348073116712</v>
      </c>
      <c r="AI300" s="4" t="n">
        <v>0.005219697311897864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ALARK.IS</t>
        </is>
      </c>
      <c r="B301" s="2" t="inlineStr">
        <is>
          <t>24.08.2026</t>
        </is>
      </c>
      <c r="C301" s="2" t="n">
        <v>1</v>
      </c>
      <c r="D301" s="3" t="n">
        <v>104</v>
      </c>
      <c r="E301" s="4" t="n">
        <v>0.04241070903846154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0.4981345573255443</v>
      </c>
      <c r="O301" s="2" t="n">
        <v>753</v>
      </c>
      <c r="P301" s="4" t="n">
        <v>0.1011550913096635</v>
      </c>
      <c r="Q301" s="4" t="n">
        <v>0.1197499866609371</v>
      </c>
      <c r="R301" s="4" t="n">
        <v>-0.01859489535127358</v>
      </c>
      <c r="S301" s="4" t="n">
        <v>0.5107493721052865</v>
      </c>
      <c r="T301" s="4" t="n">
        <v>0.6730725954042023</v>
      </c>
      <c r="U301" s="4" t="n">
        <v>-0.1623232232989158</v>
      </c>
      <c r="V301" s="2" t="n">
        <v>-4</v>
      </c>
      <c r="W301" s="4" t="n">
        <v>0.6834270357910857</v>
      </c>
      <c r="X301" s="2" t="n">
        <v>2</v>
      </c>
      <c r="Y301" s="4" t="n">
        <v>0.6383259691861668</v>
      </c>
      <c r="Z301" s="2" t="n">
        <v>1</v>
      </c>
      <c r="AA301" s="2" t="n">
        <v>2</v>
      </c>
      <c r="AB301" s="4" t="n">
        <v>0.5870787040402118</v>
      </c>
      <c r="AC301" s="4" t="n">
        <v>0.5224401429741596</v>
      </c>
      <c r="AD301" s="4" t="n">
        <v>-0.03892129595978822</v>
      </c>
      <c r="AE301" s="2" t="n">
        <v>121</v>
      </c>
      <c r="AF301" s="2" t="inlineStr">
        <is>
          <t>1/1</t>
        </is>
      </c>
      <c r="AG301" s="4" t="n">
        <v>0.01923076923076916</v>
      </c>
      <c r="AH301" s="4" t="n">
        <v>-0.01730772163461536</v>
      </c>
      <c r="AI301" s="4" t="n">
        <v>0.01057690836538461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24.08.2026</t>
        </is>
      </c>
      <c r="C302" s="2" t="n">
        <v>10</v>
      </c>
      <c r="D302" s="3" t="n">
        <v>2.32999992</v>
      </c>
      <c r="E302" s="4" t="n">
        <v>0.04353157292321768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0.1639292807071853</v>
      </c>
      <c r="Q302" s="4" t="n">
        <v>0.1870761889991131</v>
      </c>
      <c r="R302" s="4" t="n">
        <v>-0.02314690829192786</v>
      </c>
      <c r="S302" s="4" t="n">
        <v>0.8803701935634606</v>
      </c>
      <c r="T302" s="4" t="n">
        <v>0.902746798576028</v>
      </c>
      <c r="U302" s="4" t="n">
        <v>-0.02237660501256744</v>
      </c>
      <c r="V302" s="2" t="n">
        <v>-2</v>
      </c>
      <c r="W302" s="4" t="n">
        <v>0.8747477815490809</v>
      </c>
      <c r="X302" s="2" t="n">
        <v>4</v>
      </c>
      <c r="Y302" s="4" t="n">
        <v>0.8522240410198282</v>
      </c>
      <c r="Z302" s="2" t="n">
        <v>4</v>
      </c>
      <c r="AA302" s="2" t="n">
        <v>4</v>
      </c>
      <c r="AB302" s="4" t="n">
        <v>0.8747477815490809</v>
      </c>
      <c r="AC302" s="4" t="n">
        <v>0.8522240410198282</v>
      </c>
      <c r="AD302" s="4" t="n">
        <v>0.01274778154908096</v>
      </c>
      <c r="AE302" s="2" t="n">
        <v>90</v>
      </c>
      <c r="AF302" s="2" t="inlineStr">
        <is>
          <t>1/10</t>
        </is>
      </c>
      <c r="AG302" s="4" t="n">
        <v>0.004291841349076009</v>
      </c>
      <c r="AH302" s="4" t="n">
        <v>-0.01716736539630448</v>
      </c>
      <c r="AI302" s="4" t="n">
        <v>-0.004291841349076231</v>
      </c>
      <c r="AJ302" s="2" t="inlineStr">
        <is>
          <t>devam (1/10)</t>
        </is>
      </c>
      <c r="AK302" s="2" t="inlineStr">
        <is>
          <t>EVET</t>
        </is>
      </c>
    </row>
    <row r="303">
      <c r="A303" s="2" t="inlineStr">
        <is>
          <t>SAHOL.IS</t>
        </is>
      </c>
      <c r="B303" s="2" t="inlineStr">
        <is>
          <t>24.08.2026</t>
        </is>
      </c>
      <c r="C303" s="2" t="n">
        <v>10</v>
      </c>
      <c r="D303" s="3" t="n">
        <v>94.25</v>
      </c>
      <c r="E303" s="4" t="n">
        <v>0.0231527001061008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0.4555700191833379</v>
      </c>
      <c r="O303" s="2" t="n">
        <v>753</v>
      </c>
      <c r="P303" s="4" t="n">
        <v>0.009390381549782357</v>
      </c>
      <c r="Q303" s="4" t="n">
        <v>0.0465132117384863</v>
      </c>
      <c r="R303" s="4" t="n">
        <v>-0.03712283018870394</v>
      </c>
      <c r="S303" s="4" t="n">
        <v>0.9309604703053419</v>
      </c>
      <c r="T303" s="4" t="n">
        <v>0.9669782080985408</v>
      </c>
      <c r="U303" s="4" t="n">
        <v>-0.03601773779319895</v>
      </c>
      <c r="V303" s="2" t="n">
        <v>-2</v>
      </c>
      <c r="W303" s="4" t="n">
        <v>0.8532849772871831</v>
      </c>
      <c r="X303" s="2" t="n">
        <v>4</v>
      </c>
      <c r="Y303" s="4" t="n">
        <v>0.8556469817472202</v>
      </c>
      <c r="Z303" s="2" t="n">
        <v>4</v>
      </c>
      <c r="AA303" s="2" t="n">
        <v>0</v>
      </c>
      <c r="AB303" s="4" t="n">
        <v>0.8532849772871831</v>
      </c>
      <c r="AC303" s="4" t="n">
        <v>0.8556469817472202</v>
      </c>
      <c r="AD303" s="4" t="n">
        <v>-0.0387150227128169</v>
      </c>
      <c r="AE303" s="2" t="n">
        <v>272</v>
      </c>
      <c r="AF303" s="2" t="inlineStr">
        <is>
          <t>1/10</t>
        </is>
      </c>
      <c r="AG303" s="4" t="n">
        <v>0.00212198355437665</v>
      </c>
      <c r="AH303" s="4" t="n">
        <v>-0.01485412763925731</v>
      </c>
      <c r="AI303" s="4" t="n">
        <v>-0.0100795432360743</v>
      </c>
      <c r="AJ303" s="2" t="inlineStr">
        <is>
          <t>devam (1/10)</t>
        </is>
      </c>
      <c r="AK303" s="2" t="inlineStr">
        <is>
          <t>EVET</t>
        </is>
      </c>
    </row>
    <row r="304">
      <c r="A304" s="2" t="inlineStr">
        <is>
          <t>GLRMK.IS</t>
        </is>
      </c>
      <c r="B304" s="2" t="inlineStr">
        <is>
          <t>24.08.2026</t>
        </is>
      </c>
      <c r="C304" s="2" t="n">
        <v>10</v>
      </c>
      <c r="D304" s="3" t="n">
        <v>177</v>
      </c>
      <c r="E304" s="4" t="n">
        <v>0.05040354263518967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0.8862450983665808</v>
      </c>
      <c r="X304" s="2" t="n">
        <v>4</v>
      </c>
      <c r="Y304" s="4" t="n">
        <v>0.8347984833935195</v>
      </c>
      <c r="Z304" s="2" t="n">
        <v>4</v>
      </c>
      <c r="AA304" s="2" t="n">
        <v>4</v>
      </c>
      <c r="AB304" s="4" t="n">
        <v>0.8862450983665808</v>
      </c>
      <c r="AC304" s="4" t="n">
        <v>0.8347984833935195</v>
      </c>
      <c r="AD304" s="4" t="n">
        <v>-0.0177549016334192</v>
      </c>
      <c r="AE304" s="2" t="n">
        <v>53</v>
      </c>
      <c r="AF304" s="2" t="inlineStr">
        <is>
          <t>1/10</t>
        </is>
      </c>
      <c r="AG304" s="4" t="n">
        <v>0.02146894378531061</v>
      </c>
      <c r="AH304" s="4" t="n">
        <v>-0.007344649999999953</v>
      </c>
      <c r="AI304" s="4" t="n">
        <v>-0.00225985254237282</v>
      </c>
      <c r="AJ304" s="2" t="inlineStr">
        <is>
          <t>EVET</t>
        </is>
      </c>
      <c r="AK304" s="2" t="inlineStr">
        <is>
          <t>devam (1/10)</t>
        </is>
      </c>
    </row>
    <row r="305">
      <c r="A305" s="2" t="inlineStr">
        <is>
          <t>SASA.IS</t>
        </is>
      </c>
      <c r="B305" s="2" t="inlineStr">
        <is>
          <t>24.08.2026</t>
        </is>
      </c>
      <c r="C305" s="2" t="n">
        <v>3</v>
      </c>
      <c r="D305" s="3" t="n">
        <v>2.32999992</v>
      </c>
      <c r="E305" s="4" t="n">
        <v>0.04353157292321768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0.6050420168067226</v>
      </c>
      <c r="O305" s="2" t="n">
        <v>753</v>
      </c>
      <c r="P305" s="4" t="n">
        <v>0.13750130039546</v>
      </c>
      <c r="Q305" s="4" t="n">
        <v>0.1441236186334862</v>
      </c>
      <c r="R305" s="4" t="n">
        <v>-0.00662231823802617</v>
      </c>
      <c r="S305" s="4" t="n">
        <v>0.7681303753541071</v>
      </c>
      <c r="T305" s="4" t="n">
        <v>0.832302535757844</v>
      </c>
      <c r="U305" s="4" t="n">
        <v>-0.06417216040373686</v>
      </c>
      <c r="V305" s="2" t="n">
        <v>-4</v>
      </c>
      <c r="W305" s="4" t="n">
        <v>0.7399686181252798</v>
      </c>
      <c r="X305" s="2" t="n">
        <v>4</v>
      </c>
      <c r="Y305" s="4" t="n">
        <v>0.7498495930209362</v>
      </c>
      <c r="Z305" s="2" t="n">
        <v>4</v>
      </c>
      <c r="AA305" s="2" t="n">
        <v>0</v>
      </c>
      <c r="AB305" s="4" t="n">
        <v>0.7399686181252798</v>
      </c>
      <c r="AC305" s="4" t="n">
        <v>0.7498495930209362</v>
      </c>
      <c r="AD305" s="4" t="n">
        <v>-0.04803138187472022</v>
      </c>
      <c r="AE305" s="2" t="n">
        <v>90</v>
      </c>
      <c r="AF305" s="2" t="inlineStr">
        <is>
          <t>1/3</t>
        </is>
      </c>
      <c r="AG305" s="4" t="n">
        <v>0.004291841349076009</v>
      </c>
      <c r="AH305" s="4" t="n">
        <v>-0.01716736539630448</v>
      </c>
      <c r="AI305" s="4" t="n">
        <v>-0.004291841349076231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21.08.2026</t>
        </is>
      </c>
      <c r="C2" s="2" t="n">
        <v>5</v>
      </c>
      <c r="D2" s="3" t="n">
        <v>403.25</v>
      </c>
      <c r="E2" s="4" t="n">
        <v>0.04131609246302365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0.2303106796784015</v>
      </c>
      <c r="Q2" s="4" t="n">
        <v>0.05806978555521496</v>
      </c>
      <c r="R2" s="4" t="n">
        <v>0.1722408941231865</v>
      </c>
      <c r="S2" s="4" t="n">
        <v>0.888757823942084</v>
      </c>
      <c r="T2" s="4" t="n">
        <v>0.8372743305949703</v>
      </c>
      <c r="U2" s="4" t="n">
        <v>0.05148349334711377</v>
      </c>
      <c r="V2" s="2" t="n">
        <v>4</v>
      </c>
      <c r="W2" s="4" t="n">
        <v>0.9040779586804392</v>
      </c>
      <c r="X2" s="2" t="n">
        <v>4</v>
      </c>
      <c r="Y2" s="4" t="n">
        <v>0.6510053286762902</v>
      </c>
      <c r="Z2" s="2" t="n">
        <v>2</v>
      </c>
      <c r="AA2" s="2" t="n">
        <v>4</v>
      </c>
      <c r="AB2" s="4" t="n">
        <v>0.9040779586804392</v>
      </c>
      <c r="AC2" s="4" t="n">
        <v>0.6153332434709597</v>
      </c>
      <c r="AD2" s="4" t="n">
        <v>0.006077958680439144</v>
      </c>
      <c r="AE2" s="2" t="n">
        <v>134</v>
      </c>
      <c r="AF2" s="2" t="inlineStr">
        <is>
          <t>2/5</t>
        </is>
      </c>
      <c r="AG2" s="4" t="n">
        <v>0.02355858648481091</v>
      </c>
      <c r="AH2" s="4" t="n">
        <v>-0.01673899566026038</v>
      </c>
      <c r="AI2" s="4" t="n">
        <v>0.009919404835709855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21.08.2026</t>
        </is>
      </c>
      <c r="C3" s="2" t="n">
        <v>5</v>
      </c>
      <c r="D3" s="3" t="n">
        <v>475.75</v>
      </c>
      <c r="E3" s="4" t="n">
        <v>0.04444110802492305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0.1864013389718959</v>
      </c>
      <c r="Q3" s="4" t="n">
        <v>0.1235294472075396</v>
      </c>
      <c r="R3" s="4" t="n">
        <v>0.06287189176435634</v>
      </c>
      <c r="S3" s="4" t="n">
        <v>0.7785027630065511</v>
      </c>
      <c r="T3" s="4" t="n">
        <v>0.8271813911984778</v>
      </c>
      <c r="U3" s="4" t="n">
        <v>-0.0486786281919267</v>
      </c>
      <c r="V3" s="2" t="n">
        <v>-2</v>
      </c>
      <c r="W3" s="4" t="n">
        <v>0.9053390164239683</v>
      </c>
      <c r="X3" s="2" t="n">
        <v>4</v>
      </c>
      <c r="Y3" s="4" t="n">
        <v>0.726586253391927</v>
      </c>
      <c r="Z3" s="2" t="n">
        <v>4</v>
      </c>
      <c r="AA3" s="2" t="n">
        <v>4</v>
      </c>
      <c r="AB3" s="4" t="n">
        <v>0.9053390164239683</v>
      </c>
      <c r="AC3" s="4" t="n">
        <v>0.726586253391927</v>
      </c>
      <c r="AD3" s="4" t="n">
        <v>0.02133901642396829</v>
      </c>
      <c r="AE3" s="2" t="n">
        <v>283</v>
      </c>
      <c r="AF3" s="2" t="inlineStr">
        <is>
          <t>2/5</t>
        </is>
      </c>
      <c r="AG3" s="4" t="n">
        <v>0.06148187073042566</v>
      </c>
      <c r="AH3" s="4" t="n">
        <v>-0.006831318970047295</v>
      </c>
      <c r="AI3" s="4" t="n">
        <v>-0.003678402522333202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HALKB.IS</t>
        </is>
      </c>
      <c r="B4" s="2" t="inlineStr">
        <is>
          <t>21.08.2026</t>
        </is>
      </c>
      <c r="C4" s="2" t="n">
        <v>5</v>
      </c>
      <c r="D4" s="3" t="n">
        <v>34.20000076</v>
      </c>
      <c r="E4" s="4" t="n">
        <v>0.03613199426807765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0.5961868618415108</v>
      </c>
      <c r="O4" s="2" t="n">
        <v>753</v>
      </c>
      <c r="P4" s="4" t="n">
        <v>0.116325856136835</v>
      </c>
      <c r="Q4" s="4" t="n">
        <v>0.05446313197499463</v>
      </c>
      <c r="R4" s="4" t="n">
        <v>0.06186272416184042</v>
      </c>
      <c r="S4" s="4" t="n">
        <v>0.8734194434333088</v>
      </c>
      <c r="T4" s="4" t="n">
        <v>0.8497346447566048</v>
      </c>
      <c r="U4" s="4" t="n">
        <v>0.02368479867670403</v>
      </c>
      <c r="V4" s="2" t="n">
        <v>2</v>
      </c>
      <c r="W4" s="4" t="n">
        <v>0.894953071348634</v>
      </c>
      <c r="X4" s="2" t="n">
        <v>4</v>
      </c>
      <c r="Y4" s="4" t="n">
        <v>0.7337354959580422</v>
      </c>
      <c r="Z4" s="2" t="n">
        <v>4</v>
      </c>
      <c r="AA4" s="2" t="n">
        <v>4</v>
      </c>
      <c r="AB4" s="4" t="n">
        <v>0.894953071348634</v>
      </c>
      <c r="AC4" s="4" t="n">
        <v>0.7337354959580422</v>
      </c>
      <c r="AD4" s="4" t="n">
        <v>0.004953071348633986</v>
      </c>
      <c r="AE4" s="2" t="n">
        <v>103</v>
      </c>
      <c r="AF4" s="2" t="inlineStr">
        <is>
          <t>2/5</t>
        </is>
      </c>
      <c r="AG4" s="4" t="n">
        <v>0.03859648159844076</v>
      </c>
      <c r="AH4" s="4" t="n">
        <v>0.005263166842105038</v>
      </c>
      <c r="AI4" s="4" t="n">
        <v>0.01052633339181241</v>
      </c>
      <c r="AJ4" s="2" t="inlineStr">
        <is>
          <t>EVET</t>
        </is>
      </c>
      <c r="AK4" s="2" t="inlineStr">
        <is>
          <t>devam (2/5)</t>
        </is>
      </c>
    </row>
    <row r="5">
      <c r="A5" s="2" t="inlineStr">
        <is>
          <t>ASELS.IS</t>
        </is>
      </c>
      <c r="B5" s="2" t="inlineStr">
        <is>
          <t>21.08.2026</t>
        </is>
      </c>
      <c r="C5" s="2" t="n">
        <v>10</v>
      </c>
      <c r="D5" s="3" t="n">
        <v>403.25</v>
      </c>
      <c r="E5" s="4" t="n">
        <v>0.04131609246302365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0.2464179182779525</v>
      </c>
      <c r="Q5" s="4" t="n">
        <v>0.04097524848824047</v>
      </c>
      <c r="R5" s="4" t="n">
        <v>0.205442669789712</v>
      </c>
      <c r="S5" s="4" t="n">
        <v>0.9273901829123203</v>
      </c>
      <c r="T5" s="4" t="n">
        <v>0.8720163329472594</v>
      </c>
      <c r="U5" s="4" t="n">
        <v>0.0553738499650609</v>
      </c>
      <c r="V5" s="2" t="n">
        <v>2</v>
      </c>
      <c r="W5" s="4" t="n">
        <v>0.9272314818956759</v>
      </c>
      <c r="X5" s="2" t="n">
        <v>4</v>
      </c>
      <c r="Y5" s="4" t="n">
        <v>0.7288899047800114</v>
      </c>
      <c r="Z5" s="2" t="n">
        <v>4</v>
      </c>
      <c r="AA5" s="2" t="n">
        <v>4</v>
      </c>
      <c r="AB5" s="4" t="n">
        <v>0.9272314818956759</v>
      </c>
      <c r="AC5" s="4" t="n">
        <v>0.7288899047800114</v>
      </c>
      <c r="AD5" s="4" t="n">
        <v>-0.012768518104324</v>
      </c>
      <c r="AE5" s="2" t="n">
        <v>134</v>
      </c>
      <c r="AF5" s="2" t="inlineStr">
        <is>
          <t>2/10</t>
        </is>
      </c>
      <c r="AG5" s="4" t="n">
        <v>0.02355858648481091</v>
      </c>
      <c r="AH5" s="4" t="n">
        <v>-0.01673899566026038</v>
      </c>
      <c r="AI5" s="4" t="n">
        <v>0.009919404835709855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SARKY.IS</t>
        </is>
      </c>
      <c r="B6" s="2" t="inlineStr">
        <is>
          <t>21.08.2026</t>
        </is>
      </c>
      <c r="C6" s="2" t="n">
        <v>10</v>
      </c>
      <c r="D6" s="3" t="n">
        <v>25.12000084</v>
      </c>
      <c r="E6" s="4" t="n">
        <v>0.04549589833077863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0.5202841754969787</v>
      </c>
      <c r="O6" s="2" t="n">
        <v>753</v>
      </c>
      <c r="P6" s="4" t="n">
        <v>0.1953501546024214</v>
      </c>
      <c r="Q6" s="4" t="n">
        <v>0.0544454600775773</v>
      </c>
      <c r="R6" s="4" t="n">
        <v>0.1409046945248441</v>
      </c>
      <c r="S6" s="4" t="n">
        <v>0.907437806742331</v>
      </c>
      <c r="T6" s="4" t="n">
        <v>0.8514432783552811</v>
      </c>
      <c r="U6" s="4" t="n">
        <v>0.05599452838704988</v>
      </c>
      <c r="V6" s="2" t="n">
        <v>2</v>
      </c>
      <c r="W6" s="4" t="n">
        <v>0.9443757983189834</v>
      </c>
      <c r="X6" s="2" t="n">
        <v>4</v>
      </c>
      <c r="Y6" s="4" t="n">
        <v>0.8146891566800726</v>
      </c>
      <c r="Z6" s="2" t="n">
        <v>4</v>
      </c>
      <c r="AA6" s="2" t="n">
        <v>4</v>
      </c>
      <c r="AB6" s="4" t="n">
        <v>0.9443757983189834</v>
      </c>
      <c r="AC6" s="4" t="n">
        <v>0.8146891566800726</v>
      </c>
      <c r="AD6" s="4" t="n">
        <v>0.03637579831898341</v>
      </c>
      <c r="AE6" s="2" t="n">
        <v>125</v>
      </c>
      <c r="AF6" s="2" t="inlineStr">
        <is>
          <t>2/10</t>
        </is>
      </c>
      <c r="AG6" s="4" t="n">
        <v>0.05812098054054049</v>
      </c>
      <c r="AH6" s="4" t="n">
        <v>-0.01035032728127883</v>
      </c>
      <c r="AI6" s="4" t="n">
        <v>0.0191082613037048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ASTOR.IS</t>
        </is>
      </c>
      <c r="B7" s="2" t="inlineStr">
        <is>
          <t>21.08.2026</t>
        </is>
      </c>
      <c r="C7" s="2" t="n">
        <v>10</v>
      </c>
      <c r="D7" s="3" t="n">
        <v>335.75</v>
      </c>
      <c r="E7" s="4" t="n">
        <v>0.04733538985214339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0.6739130434782609</v>
      </c>
      <c r="O7" s="2" t="n">
        <v>33</v>
      </c>
      <c r="P7" s="4" t="n">
        <v>0.2031548853247647</v>
      </c>
      <c r="Q7" s="4" t="n">
        <v>0.06528123374786379</v>
      </c>
      <c r="R7" s="4" t="n">
        <v>0.1378736515769009</v>
      </c>
      <c r="S7" s="4" t="n">
        <v>0.9206971658379629</v>
      </c>
      <c r="T7" s="4" t="n">
        <v>0.8936770682034966</v>
      </c>
      <c r="U7" s="4" t="n">
        <v>0.02702009763446633</v>
      </c>
      <c r="V7" s="2" t="n">
        <v>0</v>
      </c>
      <c r="W7" s="4" t="n">
        <v>0.9931114888647776</v>
      </c>
      <c r="X7" s="2" t="n">
        <v>4</v>
      </c>
      <c r="Y7" s="4" t="n">
        <v>0.868079942164669</v>
      </c>
      <c r="Z7" s="2" t="n">
        <v>4</v>
      </c>
      <c r="AA7" s="2" t="n">
        <v>4</v>
      </c>
      <c r="AB7" s="4" t="n">
        <v>0.9931114888647776</v>
      </c>
      <c r="AC7" s="4" t="n">
        <v>0.868079942164669</v>
      </c>
      <c r="AD7" s="4" t="n">
        <v>0.05311148886477768</v>
      </c>
      <c r="AE7" s="2" t="n">
        <v>65</v>
      </c>
      <c r="AF7" s="2" t="inlineStr">
        <is>
          <t>2/10</t>
        </is>
      </c>
      <c r="AG7" s="4" t="n">
        <v>0.04095309009679826</v>
      </c>
      <c r="AH7" s="4" t="n">
        <v>-0.005212211466865235</v>
      </c>
      <c r="AI7" s="4" t="n">
        <v>0.01265822784810133</v>
      </c>
      <c r="AJ7" s="2" t="inlineStr">
        <is>
          <t>EVET</t>
        </is>
      </c>
      <c r="AK7" s="2" t="inlineStr">
        <is>
          <t>devam (2/10)</t>
        </is>
      </c>
    </row>
    <row r="8">
      <c r="A8" s="2" t="inlineStr">
        <is>
          <t>TKFEN.IS</t>
        </is>
      </c>
      <c r="B8" s="2" t="inlineStr">
        <is>
          <t>21.08.2026</t>
        </is>
      </c>
      <c r="C8" s="2" t="n">
        <v>5</v>
      </c>
      <c r="D8" s="3" t="n">
        <v>205.8999939</v>
      </c>
      <c r="E8" s="4" t="n">
        <v>0.07628530342911431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0.5500986595903926</v>
      </c>
      <c r="O8" s="2" t="n">
        <v>754</v>
      </c>
      <c r="P8" s="4" t="n">
        <v>0.1889220266775047</v>
      </c>
      <c r="Q8" s="4" t="n">
        <v>0.05915361168398152</v>
      </c>
      <c r="R8" s="4" t="n">
        <v>0.1297684149935232</v>
      </c>
      <c r="S8" s="4" t="n">
        <v>0.9173647005764135</v>
      </c>
      <c r="T8" s="4" t="n">
        <v>0.8010027361073175</v>
      </c>
      <c r="U8" s="4" t="n">
        <v>0.116361964469096</v>
      </c>
      <c r="V8" s="2" t="n">
        <v>4</v>
      </c>
      <c r="W8" s="4" t="n">
        <v>0.8818680794936887</v>
      </c>
      <c r="X8" s="2" t="n">
        <v>4</v>
      </c>
      <c r="Y8" s="4" t="n">
        <v>0.6930981625157367</v>
      </c>
      <c r="Z8" s="2" t="n">
        <v>4</v>
      </c>
      <c r="AA8" s="2" t="n">
        <v>4</v>
      </c>
      <c r="AB8" s="4" t="n">
        <v>0.8818680794936887</v>
      </c>
      <c r="AC8" s="4" t="n">
        <v>0.6930981625157367</v>
      </c>
      <c r="AD8" s="4" t="n">
        <v>-0.04413192050631132</v>
      </c>
      <c r="AE8" s="2" t="n">
        <v>54</v>
      </c>
      <c r="AF8" s="2" t="inlineStr">
        <is>
          <t>2/5</t>
        </is>
      </c>
      <c r="AG8" s="4" t="n">
        <v>0.08984944413832728</v>
      </c>
      <c r="AH8" s="4" t="n">
        <v>-0.004856726710179893</v>
      </c>
      <c r="AI8" s="4" t="n">
        <v>0.05196703505099043</v>
      </c>
      <c r="AJ8" s="2" t="inlineStr">
        <is>
          <t>EVET</t>
        </is>
      </c>
      <c r="AK8" s="2" t="inlineStr">
        <is>
          <t>devam (2/5)</t>
        </is>
      </c>
    </row>
    <row r="9">
      <c r="A9" s="2" t="inlineStr">
        <is>
          <t>EFOR.IS</t>
        </is>
      </c>
      <c r="B9" s="2" t="inlineStr">
        <is>
          <t>21.08.2026</t>
        </is>
      </c>
      <c r="C9" s="2" t="n">
        <v>5</v>
      </c>
      <c r="D9" s="3" t="n">
        <v>19.89999962</v>
      </c>
      <c r="E9" s="4" t="n">
        <v>0.06888013178909658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0.2142412084297423</v>
      </c>
      <c r="Q9" s="4" t="n">
        <v>0.09126554006901991</v>
      </c>
      <c r="R9" s="4" t="n">
        <v>0.1229756683607224</v>
      </c>
      <c r="S9" s="4" t="n">
        <v>0.9152621227800769</v>
      </c>
      <c r="T9" s="4" t="n">
        <v>0.7386688703969012</v>
      </c>
      <c r="U9" s="4" t="n">
        <v>0.1765932523831757</v>
      </c>
      <c r="V9" s="2" t="n">
        <v>4</v>
      </c>
      <c r="W9" s="4" t="n">
        <v>0.9816997720583546</v>
      </c>
      <c r="X9" s="2" t="n">
        <v>4</v>
      </c>
      <c r="Y9" s="4" t="n">
        <v>0.6735205572470652</v>
      </c>
      <c r="Z9" s="2" t="n">
        <v>4</v>
      </c>
      <c r="AA9" s="2" t="n">
        <v>4</v>
      </c>
      <c r="AB9" s="4" t="n">
        <v>0.9816997720583546</v>
      </c>
      <c r="AC9" s="4" t="n">
        <v>0.6735205572470652</v>
      </c>
      <c r="AD9" s="4" t="n">
        <v>0.06369977205835453</v>
      </c>
      <c r="AE9" s="2" t="n">
        <v>62</v>
      </c>
      <c r="AF9" s="2" t="inlineStr">
        <is>
          <t>2/5</t>
        </is>
      </c>
      <c r="AG9" s="4" t="n">
        <v>0.02211057981919717</v>
      </c>
      <c r="AH9" s="4" t="n">
        <v>-0.09547736966238185</v>
      </c>
      <c r="AI9" s="4" t="n">
        <v>-0.03065320159036256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21.08.2026</t>
        </is>
      </c>
      <c r="C10" s="2" t="n">
        <v>10</v>
      </c>
      <c r="D10" s="3" t="n">
        <v>475.75</v>
      </c>
      <c r="E10" s="4" t="n">
        <v>0.04444110802492305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0.2004135039382315</v>
      </c>
      <c r="Q10" s="4" t="n">
        <v>0.1010641311500365</v>
      </c>
      <c r="R10" s="4" t="n">
        <v>0.09934937278819495</v>
      </c>
      <c r="S10" s="4" t="n">
        <v>0.8794018931066698</v>
      </c>
      <c r="T10" s="4" t="n">
        <v>0.8783634020257776</v>
      </c>
      <c r="U10" s="4" t="n">
        <v>0.001038491080892268</v>
      </c>
      <c r="V10" s="2" t="n">
        <v>-2</v>
      </c>
      <c r="W10" s="4" t="n">
        <v>0.9505843342694303</v>
      </c>
      <c r="X10" s="2" t="n">
        <v>4</v>
      </c>
      <c r="Y10" s="4" t="n">
        <v>0.8137604961166323</v>
      </c>
      <c r="Z10" s="2" t="n">
        <v>4</v>
      </c>
      <c r="AA10" s="2" t="n">
        <v>4</v>
      </c>
      <c r="AB10" s="4" t="n">
        <v>0.9505843342694303</v>
      </c>
      <c r="AC10" s="4" t="n">
        <v>0.8137604961166323</v>
      </c>
      <c r="AD10" s="4" t="n">
        <v>0.01458433426943029</v>
      </c>
      <c r="AE10" s="2" t="n">
        <v>283</v>
      </c>
      <c r="AF10" s="2" t="inlineStr">
        <is>
          <t>2/10</t>
        </is>
      </c>
      <c r="AG10" s="4" t="n">
        <v>0.06148187073042566</v>
      </c>
      <c r="AH10" s="4" t="n">
        <v>-0.006831318970047295</v>
      </c>
      <c r="AI10" s="4" t="n">
        <v>-0.003678402522333202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SOKM.IS</t>
        </is>
      </c>
      <c r="B11" s="2" t="inlineStr">
        <is>
          <t>21.08.2026</t>
        </is>
      </c>
      <c r="C11" s="2" t="n">
        <v>5</v>
      </c>
      <c r="D11" s="3" t="n">
        <v>59</v>
      </c>
      <c r="E11" s="4" t="n">
        <v>0.04099274145278449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0.5044594481953821</v>
      </c>
      <c r="O11" s="2" t="n">
        <v>322</v>
      </c>
      <c r="P11" s="4" t="n">
        <v>0.2289782786469232</v>
      </c>
      <c r="Q11" s="4" t="n">
        <v>0.1316903967229894</v>
      </c>
      <c r="R11" s="4" t="n">
        <v>0.09728788192393373</v>
      </c>
      <c r="S11" s="4" t="n">
        <v>0.8929340927968585</v>
      </c>
      <c r="T11" s="4" t="n">
        <v>0.8939235065182496</v>
      </c>
      <c r="U11" s="4" t="n">
        <v>-0.0009894137213910525</v>
      </c>
      <c r="V11" s="2" t="n">
        <v>2</v>
      </c>
      <c r="W11" s="4" t="n">
        <v>0.8768888146512839</v>
      </c>
      <c r="X11" s="2" t="n">
        <v>4</v>
      </c>
      <c r="Y11" s="4" t="n">
        <v>0.7250003022447808</v>
      </c>
      <c r="Z11" s="2" t="n">
        <v>4</v>
      </c>
      <c r="AA11" s="2" t="n">
        <v>4</v>
      </c>
      <c r="AB11" s="4" t="n">
        <v>0.8768888146512839</v>
      </c>
      <c r="AC11" s="4" t="n">
        <v>0.7250003022447808</v>
      </c>
      <c r="AD11" s="4" t="n">
        <v>0.04888881465128392</v>
      </c>
      <c r="AE11" s="2" t="n">
        <v>110</v>
      </c>
      <c r="AF11" s="2" t="inlineStr">
        <is>
          <t>2/5</t>
        </is>
      </c>
      <c r="AG11" s="4" t="n">
        <v>0.03559319440677977</v>
      </c>
      <c r="AH11" s="4" t="n">
        <v>-0.036440703898305</v>
      </c>
      <c r="AI11" s="4" t="n">
        <v>-0.02118644067796616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ECILC.IS</t>
        </is>
      </c>
      <c r="B12" s="2" t="inlineStr">
        <is>
          <t>21.08.2026</t>
        </is>
      </c>
      <c r="C12" s="2" t="n">
        <v>10</v>
      </c>
      <c r="D12" s="3" t="n">
        <v>76.05000305</v>
      </c>
      <c r="E12" s="4" t="n">
        <v>0.03808584713415452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0.502620232172471</v>
      </c>
      <c r="O12" s="2" t="n">
        <v>753</v>
      </c>
      <c r="P12" s="4" t="n">
        <v>0.1227196183041064</v>
      </c>
      <c r="Q12" s="4" t="n">
        <v>0.02779370335619991</v>
      </c>
      <c r="R12" s="4" t="n">
        <v>0.09492591494790653</v>
      </c>
      <c r="S12" s="4" t="n">
        <v>0.877400401842968</v>
      </c>
      <c r="T12" s="4" t="n">
        <v>0.8780909064076741</v>
      </c>
      <c r="U12" s="4" t="n">
        <v>-0.0006905045647060959</v>
      </c>
      <c r="V12" s="2" t="n">
        <v>2</v>
      </c>
      <c r="W12" s="4" t="n">
        <v>0.9235357520605336</v>
      </c>
      <c r="X12" s="2" t="n">
        <v>4</v>
      </c>
      <c r="Y12" s="4" t="n">
        <v>0.7641461271504848</v>
      </c>
      <c r="Z12" s="2" t="n">
        <v>4</v>
      </c>
      <c r="AA12" s="2" t="n">
        <v>4</v>
      </c>
      <c r="AB12" s="4" t="n">
        <v>0.9235357520605336</v>
      </c>
      <c r="AC12" s="4" t="n">
        <v>0.7641461271504848</v>
      </c>
      <c r="AD12" s="4" t="n">
        <v>0.03753575206053361</v>
      </c>
      <c r="AE12" s="2" t="n">
        <v>102</v>
      </c>
      <c r="AF12" s="2" t="inlineStr">
        <is>
          <t>2/10</t>
        </is>
      </c>
      <c r="AG12" s="4" t="n">
        <v>0.046022351868926</v>
      </c>
      <c r="AH12" s="4" t="n">
        <v>-0.0124918414451004</v>
      </c>
      <c r="AI12" s="4" t="n">
        <v>0.02038126703270393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21.08.2026</t>
        </is>
      </c>
      <c r="C13" s="2" t="n">
        <v>10</v>
      </c>
      <c r="D13" s="3" t="n">
        <v>106.30000305</v>
      </c>
      <c r="E13" s="4" t="n">
        <v>0.04055233778955462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0.5178967035900174</v>
      </c>
      <c r="O13" s="2" t="n">
        <v>753</v>
      </c>
      <c r="P13" s="4" t="n">
        <v>0.1610950828562576</v>
      </c>
      <c r="Q13" s="4" t="n">
        <v>0.06801821632991725</v>
      </c>
      <c r="R13" s="4" t="n">
        <v>0.0930768665263404</v>
      </c>
      <c r="S13" s="4" t="n">
        <v>0.9032031611011947</v>
      </c>
      <c r="T13" s="4" t="n">
        <v>0.9498058234891389</v>
      </c>
      <c r="U13" s="4" t="n">
        <v>-0.04660266238794419</v>
      </c>
      <c r="V13" s="2" t="n">
        <v>-4</v>
      </c>
      <c r="W13" s="4" t="n">
        <v>0.9325955474532552</v>
      </c>
      <c r="X13" s="2" t="n">
        <v>4</v>
      </c>
      <c r="Y13" s="4" t="n">
        <v>0.8050724120988101</v>
      </c>
      <c r="Z13" s="2" t="n">
        <v>4</v>
      </c>
      <c r="AA13" s="2" t="n">
        <v>4</v>
      </c>
      <c r="AB13" s="4" t="n">
        <v>0.9325955474532552</v>
      </c>
      <c r="AC13" s="4" t="n">
        <v>0.8050724120988101</v>
      </c>
      <c r="AD13" s="4" t="n">
        <v>0.05459554745325523</v>
      </c>
      <c r="AE13" s="2" t="n">
        <v>120</v>
      </c>
      <c r="AF13" s="2" t="inlineStr">
        <is>
          <t>2/10</t>
        </is>
      </c>
      <c r="AG13" s="4" t="n">
        <v>0.01411100618025807</v>
      </c>
      <c r="AH13" s="4" t="n">
        <v>-0.03857014094413047</v>
      </c>
      <c r="AI13" s="4" t="n">
        <v>-0.011288848029812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21.08.2026</t>
        </is>
      </c>
      <c r="C14" s="2" t="n">
        <v>10</v>
      </c>
      <c r="D14" s="3" t="n">
        <v>19.89999962</v>
      </c>
      <c r="E14" s="4" t="n">
        <v>0.06888013178909658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0.2373136039503045</v>
      </c>
      <c r="Q14" s="4" t="n">
        <v>0.1456322659046206</v>
      </c>
      <c r="R14" s="4" t="n">
        <v>0.0916813380456839</v>
      </c>
      <c r="S14" s="4" t="n">
        <v>0.9360861788794739</v>
      </c>
      <c r="T14" s="4" t="n">
        <v>0.8257961609473197</v>
      </c>
      <c r="U14" s="4" t="n">
        <v>0.1102900179321542</v>
      </c>
      <c r="V14" s="2" t="n">
        <v>4</v>
      </c>
      <c r="W14" s="4" t="n">
        <v>0.9814968985769419</v>
      </c>
      <c r="X14" s="2" t="n">
        <v>4</v>
      </c>
      <c r="Y14" s="4" t="n">
        <v>0.6900906475759997</v>
      </c>
      <c r="Z14" s="2" t="n">
        <v>4</v>
      </c>
      <c r="AA14" s="2" t="n">
        <v>4</v>
      </c>
      <c r="AB14" s="4" t="n">
        <v>0.9814968985769419</v>
      </c>
      <c r="AC14" s="4" t="n">
        <v>0.6900906475759997</v>
      </c>
      <c r="AD14" s="4" t="n">
        <v>0.02749689857694193</v>
      </c>
      <c r="AE14" s="2" t="n">
        <v>61</v>
      </c>
      <c r="AF14" s="2" t="inlineStr">
        <is>
          <t>2/10</t>
        </is>
      </c>
      <c r="AG14" s="4" t="n">
        <v>0.02211057981919717</v>
      </c>
      <c r="AH14" s="4" t="n">
        <v>-0.09547736966238185</v>
      </c>
      <c r="AI14" s="4" t="n">
        <v>-0.03065320159036256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QUAGR.IS</t>
        </is>
      </c>
      <c r="B15" s="2" t="inlineStr">
        <is>
          <t>21.08.2026</t>
        </is>
      </c>
      <c r="C15" s="2" t="n">
        <v>5</v>
      </c>
      <c r="D15" s="3" t="n">
        <v>3.42000008</v>
      </c>
      <c r="E15" s="4" t="n">
        <v>0.03968253478603928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0.5858395989974937</v>
      </c>
      <c r="O15" s="2" t="n">
        <v>142</v>
      </c>
      <c r="P15" s="4" t="n">
        <v>0.174621167238649</v>
      </c>
      <c r="Q15" s="4" t="n">
        <v>0.08835131218567802</v>
      </c>
      <c r="R15" s="4" t="n">
        <v>0.08626985505297094</v>
      </c>
      <c r="S15" s="4" t="n">
        <v>0.8923354589981842</v>
      </c>
      <c r="T15" s="4" t="n">
        <v>0.8853756248243413</v>
      </c>
      <c r="U15" s="4" t="n">
        <v>0.006959834173842938</v>
      </c>
      <c r="V15" s="2" t="n">
        <v>0</v>
      </c>
      <c r="W15" s="4" t="n">
        <v>0.9173815673117285</v>
      </c>
      <c r="X15" s="2" t="n">
        <v>4</v>
      </c>
      <c r="Y15" s="4" t="n">
        <v>0.7229857646858858</v>
      </c>
      <c r="Z15" s="2" t="n">
        <v>4</v>
      </c>
      <c r="AA15" s="2" t="n">
        <v>4</v>
      </c>
      <c r="AB15" s="4" t="n">
        <v>0.9173815673117285</v>
      </c>
      <c r="AC15" s="4" t="n">
        <v>0.7229857646858858</v>
      </c>
      <c r="AD15" s="4" t="n">
        <v>0.003381567311728451</v>
      </c>
      <c r="AE15" s="2" t="n">
        <v>63</v>
      </c>
      <c r="AF15" s="2" t="inlineStr">
        <is>
          <t>2/5</t>
        </is>
      </c>
      <c r="AG15" s="4" t="n">
        <v>0.01754384169488099</v>
      </c>
      <c r="AH15" s="4" t="n">
        <v>-0.01754391187031779</v>
      </c>
      <c r="AI15" s="4" t="n">
        <v>0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ECILC.IS</t>
        </is>
      </c>
      <c r="B16" s="2" t="inlineStr">
        <is>
          <t>21.08.2026</t>
        </is>
      </c>
      <c r="C16" s="2" t="n">
        <v>5</v>
      </c>
      <c r="D16" s="3" t="n">
        <v>76.05000305</v>
      </c>
      <c r="E16" s="4" t="n">
        <v>0.03808584713415452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0.5329614358476837</v>
      </c>
      <c r="O16" s="2" t="n">
        <v>753</v>
      </c>
      <c r="P16" s="4" t="n">
        <v>0.1330528461378001</v>
      </c>
      <c r="Q16" s="4" t="n">
        <v>0.05142447509317156</v>
      </c>
      <c r="R16" s="4" t="n">
        <v>0.08162837104462849</v>
      </c>
      <c r="S16" s="4" t="n">
        <v>0.8274618195679534</v>
      </c>
      <c r="T16" s="4" t="n">
        <v>0.8184381879638551</v>
      </c>
      <c r="U16" s="4" t="n">
        <v>0.009023631604098248</v>
      </c>
      <c r="V16" s="2" t="n">
        <v>2</v>
      </c>
      <c r="W16" s="4" t="n">
        <v>0.8879197194829296</v>
      </c>
      <c r="X16" s="2" t="n">
        <v>4</v>
      </c>
      <c r="Y16" s="4" t="n">
        <v>0.7225564560732952</v>
      </c>
      <c r="Z16" s="2" t="n">
        <v>4</v>
      </c>
      <c r="AA16" s="2" t="n">
        <v>4</v>
      </c>
      <c r="AB16" s="4" t="n">
        <v>0.8879197194829296</v>
      </c>
      <c r="AC16" s="4" t="n">
        <v>0.7225564560732952</v>
      </c>
      <c r="AD16" s="4" t="n">
        <v>0.04791971948292961</v>
      </c>
      <c r="AE16" s="2" t="n">
        <v>103</v>
      </c>
      <c r="AF16" s="2" t="inlineStr">
        <is>
          <t>2/5</t>
        </is>
      </c>
      <c r="AG16" s="4" t="n">
        <v>0.046022351868926</v>
      </c>
      <c r="AH16" s="4" t="n">
        <v>-0.0124918414451004</v>
      </c>
      <c r="AI16" s="4" t="n">
        <v>0.02038126703270393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21.08.2026</t>
        </is>
      </c>
      <c r="C17" s="2" t="n">
        <v>10</v>
      </c>
      <c r="D17" s="3" t="n">
        <v>3.42000008</v>
      </c>
      <c r="E17" s="4" t="n">
        <v>0.03968253478603928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0.5884057971014492</v>
      </c>
      <c r="O17" s="2" t="n">
        <v>142</v>
      </c>
      <c r="P17" s="4" t="n">
        <v>0.1720774373074584</v>
      </c>
      <c r="Q17" s="4" t="n">
        <v>0.09557122026628959</v>
      </c>
      <c r="R17" s="4" t="n">
        <v>0.07650621704116886</v>
      </c>
      <c r="S17" s="4" t="n">
        <v>0.9057080659210075</v>
      </c>
      <c r="T17" s="4" t="n">
        <v>0.9234239750989457</v>
      </c>
      <c r="U17" s="4" t="n">
        <v>-0.01771590917793819</v>
      </c>
      <c r="V17" s="2" t="n">
        <v>0</v>
      </c>
      <c r="W17" s="4" t="n">
        <v>0.944273629459037</v>
      </c>
      <c r="X17" s="2" t="n">
        <v>4</v>
      </c>
      <c r="Y17" s="4" t="n">
        <v>0.7951807477182233</v>
      </c>
      <c r="Z17" s="2" t="n">
        <v>4</v>
      </c>
      <c r="AA17" s="2" t="n">
        <v>4</v>
      </c>
      <c r="AB17" s="4" t="n">
        <v>0.944273629459037</v>
      </c>
      <c r="AC17" s="4" t="n">
        <v>0.7951807477182233</v>
      </c>
      <c r="AD17" s="4" t="n">
        <v>-0.00372637054096292</v>
      </c>
      <c r="AE17" s="2" t="n">
        <v>63</v>
      </c>
      <c r="AF17" s="2" t="inlineStr">
        <is>
          <t>2/10</t>
        </is>
      </c>
      <c r="AG17" s="4" t="n">
        <v>0.01754384169488099</v>
      </c>
      <c r="AH17" s="4" t="n">
        <v>-0.01754391187031779</v>
      </c>
      <c r="AI17" s="4" t="n">
        <v>0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KRDMD.IS</t>
        </is>
      </c>
      <c r="B18" s="2" t="inlineStr">
        <is>
          <t>21.08.2026</t>
        </is>
      </c>
      <c r="C18" s="2" t="n">
        <v>5</v>
      </c>
      <c r="D18" s="3" t="n">
        <v>44.97999954</v>
      </c>
      <c r="E18" s="4" t="n">
        <v>0.04624277332434013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0.5334993622061592</v>
      </c>
      <c r="O18" s="2" t="n">
        <v>753</v>
      </c>
      <c r="P18" s="4" t="n">
        <v>0.142189025834407</v>
      </c>
      <c r="Q18" s="4" t="n">
        <v>0.0708579575444621</v>
      </c>
      <c r="R18" s="4" t="n">
        <v>0.07133106828994489</v>
      </c>
      <c r="S18" s="4" t="n">
        <v>0.9230407875235302</v>
      </c>
      <c r="T18" s="4" t="n">
        <v>0.9463364720406308</v>
      </c>
      <c r="U18" s="4" t="n">
        <v>-0.02329568451710051</v>
      </c>
      <c r="V18" s="2" t="n">
        <v>-4</v>
      </c>
      <c r="W18" s="4" t="n">
        <v>0.8773579351373531</v>
      </c>
      <c r="X18" s="2" t="n">
        <v>4</v>
      </c>
      <c r="Y18" s="4" t="n">
        <v>0.682802249604039</v>
      </c>
      <c r="Z18" s="2" t="n">
        <v>4</v>
      </c>
      <c r="AA18" s="2" t="n">
        <v>4</v>
      </c>
      <c r="AB18" s="4" t="n">
        <v>0.8773579351373531</v>
      </c>
      <c r="AC18" s="4" t="n">
        <v>0.682802249604039</v>
      </c>
      <c r="AD18" s="4" t="n">
        <v>0.02535793513735307</v>
      </c>
      <c r="AE18" s="2" t="n">
        <v>131</v>
      </c>
      <c r="AF18" s="2" t="inlineStr">
        <is>
          <t>2/5</t>
        </is>
      </c>
      <c r="AG18" s="4" t="n">
        <v>0.02356606026768304</v>
      </c>
      <c r="AH18" s="4" t="n">
        <v>-0.01111605169216057</v>
      </c>
      <c r="AI18" s="4" t="n">
        <v>-0.005780309529989869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ALARK.IS</t>
        </is>
      </c>
      <c r="B19" s="2" t="inlineStr">
        <is>
          <t>21.08.2026</t>
        </is>
      </c>
      <c r="C19" s="2" t="n">
        <v>5</v>
      </c>
      <c r="D19" s="3" t="n">
        <v>106.30000305</v>
      </c>
      <c r="E19" s="4" t="n">
        <v>0.04055233778955462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0.5335269066976384</v>
      </c>
      <c r="O19" s="2" t="n">
        <v>753</v>
      </c>
      <c r="P19" s="4" t="n">
        <v>0.1399292077042068</v>
      </c>
      <c r="Q19" s="4" t="n">
        <v>0.08175684178274818</v>
      </c>
      <c r="R19" s="4" t="n">
        <v>0.05817236592145865</v>
      </c>
      <c r="S19" s="4" t="n">
        <v>0.8329408244068954</v>
      </c>
      <c r="T19" s="4" t="n">
        <v>0.9094560572509145</v>
      </c>
      <c r="U19" s="4" t="n">
        <v>-0.07651523284401907</v>
      </c>
      <c r="V19" s="2" t="n">
        <v>-4</v>
      </c>
      <c r="W19" s="4" t="n">
        <v>0.8998051632595556</v>
      </c>
      <c r="X19" s="2" t="n">
        <v>4</v>
      </c>
      <c r="Y19" s="4" t="n">
        <v>0.7550195179937612</v>
      </c>
      <c r="Z19" s="2" t="n">
        <v>3</v>
      </c>
      <c r="AA19" s="2" t="n">
        <v>4</v>
      </c>
      <c r="AB19" s="4" t="n">
        <v>0.8998051632595556</v>
      </c>
      <c r="AC19" s="4" t="n">
        <v>0.7119889493032713</v>
      </c>
      <c r="AD19" s="4" t="n">
        <v>0.06180516325955565</v>
      </c>
      <c r="AE19" s="2" t="n">
        <v>120</v>
      </c>
      <c r="AF19" s="2" t="inlineStr">
        <is>
          <t>2/5</t>
        </is>
      </c>
      <c r="AG19" s="4" t="n">
        <v>0.01411100618025807</v>
      </c>
      <c r="AH19" s="4" t="n">
        <v>-0.03857014094413047</v>
      </c>
      <c r="AI19" s="4" t="n">
        <v>-0.011288848029812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AEFES.IS</t>
        </is>
      </c>
      <c r="B20" s="2" t="inlineStr">
        <is>
          <t>21.08.2026</t>
        </is>
      </c>
      <c r="C20" s="2" t="n">
        <v>5</v>
      </c>
      <c r="D20" s="3" t="n">
        <v>19.23999977</v>
      </c>
      <c r="E20" s="4" t="n">
        <v>0.03589991871695028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0.5261757789535567</v>
      </c>
      <c r="O20" s="2" t="n">
        <v>753</v>
      </c>
      <c r="P20" s="4" t="n">
        <v>0.1230001099021333</v>
      </c>
      <c r="Q20" s="4" t="n">
        <v>0.0748818038133211</v>
      </c>
      <c r="R20" s="4" t="n">
        <v>0.04811830608881222</v>
      </c>
      <c r="S20" s="4" t="n">
        <v>0.9173549651347404</v>
      </c>
      <c r="T20" s="4" t="n">
        <v>0.8154569621888312</v>
      </c>
      <c r="U20" s="4" t="n">
        <v>0.1018980029459091</v>
      </c>
      <c r="V20" s="2" t="n">
        <v>4</v>
      </c>
      <c r="W20" s="4" t="n">
        <v>0.8641286926242472</v>
      </c>
      <c r="X20" s="2" t="n">
        <v>4</v>
      </c>
      <c r="Y20" s="4" t="n">
        <v>0.6824817411422807</v>
      </c>
      <c r="Z20" s="2" t="n">
        <v>4</v>
      </c>
      <c r="AA20" s="2" t="n">
        <v>4</v>
      </c>
      <c r="AB20" s="4" t="n">
        <v>0.8641286926242472</v>
      </c>
      <c r="AC20" s="4" t="n">
        <v>0.6824817411422807</v>
      </c>
      <c r="AD20" s="4" t="n">
        <v>0.03012869262424722</v>
      </c>
      <c r="AE20" s="2" t="n">
        <v>113</v>
      </c>
      <c r="AF20" s="2" t="inlineStr">
        <is>
          <t>2/5</t>
        </is>
      </c>
      <c r="AG20" s="4" t="n">
        <v>0.0005197624802257828</v>
      </c>
      <c r="AH20" s="4" t="n">
        <v>-0.0254677638179619</v>
      </c>
      <c r="AI20" s="4" t="n">
        <v>-0.02130976376825611</v>
      </c>
      <c r="AJ20" s="2" t="inlineStr">
        <is>
          <t>devam (2/5)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21.08.2026</t>
        </is>
      </c>
      <c r="C21" s="2" t="n">
        <v>10</v>
      </c>
      <c r="D21" s="3" t="n">
        <v>82.59999847</v>
      </c>
      <c r="E21" s="4" t="n">
        <v>0.05443616644415659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0.528666755638596</v>
      </c>
      <c r="O21" s="2" t="n">
        <v>753</v>
      </c>
      <c r="P21" s="4" t="n">
        <v>0.143948411747009</v>
      </c>
      <c r="Q21" s="4" t="n">
        <v>0.1007278812121494</v>
      </c>
      <c r="R21" s="4" t="n">
        <v>0.04322053053485958</v>
      </c>
      <c r="S21" s="4" t="n">
        <v>0.9284423526290553</v>
      </c>
      <c r="T21" s="4" t="n">
        <v>0.8563012348255878</v>
      </c>
      <c r="U21" s="4" t="n">
        <v>0.07214111780346744</v>
      </c>
      <c r="V21" s="2" t="n">
        <v>4</v>
      </c>
      <c r="W21" s="4" t="n">
        <v>0.9342806069188718</v>
      </c>
      <c r="X21" s="2" t="n">
        <v>4</v>
      </c>
      <c r="Y21" s="4" t="n">
        <v>0.7932101366065591</v>
      </c>
      <c r="Z21" s="2" t="n">
        <v>4</v>
      </c>
      <c r="AA21" s="2" t="n">
        <v>4</v>
      </c>
      <c r="AB21" s="4" t="n">
        <v>0.9342806069188718</v>
      </c>
      <c r="AC21" s="4" t="n">
        <v>0.7932101366065591</v>
      </c>
      <c r="AD21" s="4" t="n">
        <v>0.02028060691887179</v>
      </c>
      <c r="AE21" s="2" t="n">
        <v>62</v>
      </c>
      <c r="AF21" s="2" t="inlineStr">
        <is>
          <t>2/10</t>
        </is>
      </c>
      <c r="AG21" s="4" t="n">
        <v>0.008474631876103977</v>
      </c>
      <c r="AH21" s="4" t="n">
        <v>-0.02058107713667134</v>
      </c>
      <c r="AI21" s="4" t="n">
        <v>-0.01271180919429871</v>
      </c>
      <c r="AJ21" s="2" t="inlineStr">
        <is>
          <t>devam (2/10)</t>
        </is>
      </c>
      <c r="AK21" s="2" t="inlineStr">
        <is>
          <t>EVET</t>
        </is>
      </c>
    </row>
    <row r="22">
      <c r="A22" s="2" t="inlineStr">
        <is>
          <t>TRALT.IS</t>
        </is>
      </c>
      <c r="B22" s="2" t="inlineStr">
        <is>
          <t>21.08.2026</t>
        </is>
      </c>
      <c r="C22" s="2" t="n">
        <v>1</v>
      </c>
      <c r="D22" s="3" t="n">
        <v>54.54999924</v>
      </c>
      <c r="E22" s="4" t="n">
        <v>0.0437606422228797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0.5666059087111719</v>
      </c>
      <c r="O22" s="2" t="n">
        <v>753</v>
      </c>
      <c r="P22" s="4" t="n">
        <v>0.2051323808982509</v>
      </c>
      <c r="Q22" s="4" t="n">
        <v>0.09536227069091828</v>
      </c>
      <c r="R22" s="4" t="n">
        <v>0.1097701102073326</v>
      </c>
      <c r="S22" s="4" t="n">
        <v>0.7161449315246731</v>
      </c>
      <c r="T22" s="4" t="n">
        <v>0.6332585778445838</v>
      </c>
      <c r="U22" s="4" t="n">
        <v>0.08288635368008923</v>
      </c>
      <c r="V22" s="2" t="n">
        <v>4</v>
      </c>
      <c r="W22" s="4" t="n">
        <v>0.7587805191357929</v>
      </c>
      <c r="X22" s="2" t="n">
        <v>4</v>
      </c>
      <c r="Y22" s="4" t="n">
        <v>0.602949001987895</v>
      </c>
      <c r="Z22" s="2" t="n">
        <v>1</v>
      </c>
      <c r="AA22" s="2" t="n">
        <v>4</v>
      </c>
      <c r="AB22" s="4" t="n">
        <v>0.7587805191357929</v>
      </c>
      <c r="AC22" s="4" t="n">
        <v>0.5358061619187071</v>
      </c>
      <c r="AD22" s="4" t="n">
        <v>0.01478051913579292</v>
      </c>
      <c r="AE22" s="2" t="n">
        <v>194</v>
      </c>
      <c r="AF22" s="2" t="inlineStr">
        <is>
          <t>1/1</t>
        </is>
      </c>
      <c r="AG22" s="4" t="n">
        <v>0.05316226508530386</v>
      </c>
      <c r="AH22" s="4" t="n">
        <v>-0.004582951484565445</v>
      </c>
      <c r="AI22" s="4" t="n">
        <v>0.03391388296561959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0.04099274145278449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0.6415770609318996</v>
      </c>
      <c r="O23" s="2" t="n">
        <v>322</v>
      </c>
      <c r="P23" s="4" t="n">
        <v>0.224995799657091</v>
      </c>
      <c r="Q23" s="4" t="n">
        <v>0.1160863517500191</v>
      </c>
      <c r="R23" s="4" t="n">
        <v>0.1089094479070719</v>
      </c>
      <c r="S23" s="4" t="n">
        <v>0.6709042478568739</v>
      </c>
      <c r="T23" s="4" t="n">
        <v>0.7032669863081464</v>
      </c>
      <c r="U23" s="4" t="n">
        <v>-0.03236273845127258</v>
      </c>
      <c r="V23" s="2" t="n">
        <v>-2</v>
      </c>
      <c r="W23" s="4" t="n">
        <v>0.7665923843450582</v>
      </c>
      <c r="X23" s="2" t="n">
        <v>4</v>
      </c>
      <c r="Y23" s="4" t="n"/>
      <c r="Z23" s="2" t="n">
        <v>0</v>
      </c>
      <c r="AA23" s="2" t="n">
        <v>4</v>
      </c>
      <c r="AB23" s="4" t="n">
        <v>0.7665923843450582</v>
      </c>
      <c r="AC23" s="4" t="n">
        <v>0.5277737961556315</v>
      </c>
      <c r="AD23" s="4" t="n">
        <v>0.1365923843450582</v>
      </c>
      <c r="AE23" s="2" t="n">
        <v>111</v>
      </c>
      <c r="AF23" s="2" t="inlineStr">
        <is>
          <t>1/1</t>
        </is>
      </c>
      <c r="AG23" s="4" t="n">
        <v>0.03559319440677977</v>
      </c>
      <c r="AH23" s="4" t="n">
        <v>-0.004237288135593209</v>
      </c>
      <c r="AI23" s="4" t="n">
        <v>-0.002542398813559221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SARKY.IS</t>
        </is>
      </c>
      <c r="B24" s="2" t="inlineStr">
        <is>
          <t>21.08.2026</t>
        </is>
      </c>
      <c r="C24" s="2" t="n">
        <v>1</v>
      </c>
      <c r="D24" s="3" t="n">
        <v>25.12000084</v>
      </c>
      <c r="E24" s="4" t="n">
        <v>0.04549589833077863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0.5643891652846876</v>
      </c>
      <c r="O24" s="2" t="n">
        <v>753</v>
      </c>
      <c r="P24" s="4" t="n">
        <v>0.1520802724957503</v>
      </c>
      <c r="Q24" s="4" t="n">
        <v>0.06431471360256261</v>
      </c>
      <c r="R24" s="4" t="n">
        <v>0.08776555889318774</v>
      </c>
      <c r="S24" s="4" t="n">
        <v>0.5820856243854792</v>
      </c>
      <c r="T24" s="4" t="n">
        <v>0.5100426074832363</v>
      </c>
      <c r="U24" s="4" t="n">
        <v>0.07204301690224291</v>
      </c>
      <c r="V24" s="2" t="n">
        <v>2</v>
      </c>
      <c r="W24" s="4" t="n">
        <v>0.6739991148596821</v>
      </c>
      <c r="X24" s="2" t="n">
        <v>4</v>
      </c>
      <c r="Y24" s="4" t="n">
        <v>0.6405946572580465</v>
      </c>
      <c r="Z24" s="2" t="n">
        <v>1</v>
      </c>
      <c r="AA24" s="2" t="n">
        <v>4</v>
      </c>
      <c r="AB24" s="4" t="n">
        <v>0.6739991148596821</v>
      </c>
      <c r="AC24" s="4" t="n">
        <v>0.5279491403512041</v>
      </c>
      <c r="AD24" s="4" t="n">
        <v>0.0339991148596821</v>
      </c>
      <c r="AE24" s="2" t="n">
        <v>125</v>
      </c>
      <c r="AF24" s="2" t="inlineStr">
        <is>
          <t>1/1</t>
        </is>
      </c>
      <c r="AG24" s="4" t="n">
        <v>0.03423561589339519</v>
      </c>
      <c r="AH24" s="4" t="n">
        <v>-0.01035032728127883</v>
      </c>
      <c r="AI24" s="4" t="n">
        <v>0.03105090580880732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21.08.2026</t>
        </is>
      </c>
      <c r="C25" s="2" t="n">
        <v>1</v>
      </c>
      <c r="D25" s="3" t="n">
        <v>143.30000305</v>
      </c>
      <c r="E25" s="4" t="n">
        <v>0.04545907818208419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0.6046788366983994</v>
      </c>
      <c r="O25" s="2" t="n">
        <v>753</v>
      </c>
      <c r="P25" s="4" t="n">
        <v>0.2126926906780192</v>
      </c>
      <c r="Q25" s="4" t="n">
        <v>0.1320045823858599</v>
      </c>
      <c r="R25" s="4" t="n">
        <v>0.08068810829215931</v>
      </c>
      <c r="S25" s="4" t="n">
        <v>0.6605970397605261</v>
      </c>
      <c r="T25" s="4" t="n">
        <v>0.6155335893415306</v>
      </c>
      <c r="U25" s="4" t="n">
        <v>0.04506345041899551</v>
      </c>
      <c r="V25" s="2" t="n">
        <v>2</v>
      </c>
      <c r="W25" s="4" t="n">
        <v>0.7859147264980938</v>
      </c>
      <c r="X25" s="2" t="n">
        <v>4</v>
      </c>
      <c r="Y25" s="4" t="n">
        <v>0.6091244770729728</v>
      </c>
      <c r="Z25" s="2" t="n">
        <v>1</v>
      </c>
      <c r="AA25" s="2" t="n">
        <v>4</v>
      </c>
      <c r="AB25" s="4" t="n">
        <v>0.7859147264980938</v>
      </c>
      <c r="AC25" s="4" t="n">
        <v>0.5740631894163746</v>
      </c>
      <c r="AD25" s="4" t="n">
        <v>0.03191472649809379</v>
      </c>
      <c r="AE25" s="2" t="n">
        <v>266</v>
      </c>
      <c r="AF25" s="2" t="inlineStr">
        <is>
          <t>1/1</t>
        </is>
      </c>
      <c r="AG25" s="4" t="n">
        <v>0.04745291629636172</v>
      </c>
      <c r="AH25" s="4" t="n">
        <v>-0.001395652098696742</v>
      </c>
      <c r="AI25" s="4" t="n">
        <v>0.02581993629622614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0.03613199426807765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0.5900793650793651</v>
      </c>
      <c r="O26" s="2" t="n">
        <v>753</v>
      </c>
      <c r="P26" s="4" t="n">
        <v>0.1430990898945071</v>
      </c>
      <c r="Q26" s="4" t="n">
        <v>0.06316158342677687</v>
      </c>
      <c r="R26" s="4" t="n">
        <v>0.07993750646773028</v>
      </c>
      <c r="S26" s="4" t="n">
        <v>0.8161075982647332</v>
      </c>
      <c r="T26" s="4" t="n">
        <v>0.7900815525355468</v>
      </c>
      <c r="U26" s="4" t="n">
        <v>0.02602604572918643</v>
      </c>
      <c r="V26" s="2" t="n">
        <v>2</v>
      </c>
      <c r="W26" s="4" t="n">
        <v>0.8334533437481795</v>
      </c>
      <c r="X26" s="2" t="n">
        <v>4</v>
      </c>
      <c r="Y26" s="4" t="n">
        <v>0.6738039102170624</v>
      </c>
      <c r="Z26" s="2" t="n">
        <v>3</v>
      </c>
      <c r="AA26" s="2" t="n">
        <v>4</v>
      </c>
      <c r="AB26" s="4" t="n">
        <v>0.8334533437481795</v>
      </c>
      <c r="AC26" s="4" t="n">
        <v>0.6540763516277187</v>
      </c>
      <c r="AD26" s="4" t="n">
        <v>-0.0005466562518204876</v>
      </c>
      <c r="AE26" s="2" t="n">
        <v>103</v>
      </c>
      <c r="AF26" s="2" t="inlineStr">
        <is>
          <t>2/3</t>
        </is>
      </c>
      <c r="AG26" s="4" t="n">
        <v>0.03859648159844076</v>
      </c>
      <c r="AH26" s="4" t="n">
        <v>0.005263166842105038</v>
      </c>
      <c r="AI26" s="4" t="n">
        <v>0.01052633339181241</v>
      </c>
      <c r="AJ26" s="2" t="inlineStr">
        <is>
          <t>EVET</t>
        </is>
      </c>
      <c r="AK26" s="2" t="inlineStr">
        <is>
          <t>devam (2/3)</t>
        </is>
      </c>
    </row>
    <row r="27">
      <c r="A27" s="2" t="inlineStr">
        <is>
          <t>TRENJ.IS</t>
        </is>
      </c>
      <c r="B27" s="2" t="inlineStr">
        <is>
          <t>21.08.2026</t>
        </is>
      </c>
      <c r="C27" s="2" t="n">
        <v>1</v>
      </c>
      <c r="D27" s="3" t="n">
        <v>107.80000305</v>
      </c>
      <c r="E27" s="4" t="n">
        <v>0.04051814001449471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0.6466378204321904</v>
      </c>
      <c r="O27" s="2" t="n">
        <v>753</v>
      </c>
      <c r="P27" s="4" t="n">
        <v>0.245724715159542</v>
      </c>
      <c r="Q27" s="4" t="n">
        <v>0.170376244578831</v>
      </c>
      <c r="R27" s="4" t="n">
        <v>0.07534847058071101</v>
      </c>
      <c r="S27" s="4" t="n">
        <v>0.7508893229678866</v>
      </c>
      <c r="T27" s="4" t="n">
        <v>0.6387000928757154</v>
      </c>
      <c r="U27" s="4" t="n">
        <v>0.1121892300921712</v>
      </c>
      <c r="V27" s="2" t="n">
        <v>4</v>
      </c>
      <c r="W27" s="4" t="n">
        <v>0.8044129167517561</v>
      </c>
      <c r="X27" s="2" t="n">
        <v>4</v>
      </c>
      <c r="Y27" s="4" t="n">
        <v>0.6860781162398577</v>
      </c>
      <c r="Z27" s="2" t="n">
        <v>2</v>
      </c>
      <c r="AA27" s="2" t="n">
        <v>4</v>
      </c>
      <c r="AB27" s="4" t="n">
        <v>0.8044129167517561</v>
      </c>
      <c r="AC27" s="4" t="n">
        <v>0.6307593797336806</v>
      </c>
      <c r="AD27" s="4" t="n">
        <v>0.05641291675175608</v>
      </c>
      <c r="AE27" s="2" t="n">
        <v>274</v>
      </c>
      <c r="AF27" s="2" t="inlineStr">
        <is>
          <t>1/1</t>
        </is>
      </c>
      <c r="AG27" s="4" t="n">
        <v>0.04359922835827779</v>
      </c>
      <c r="AH27" s="4" t="n">
        <v>-0.00463821879270343</v>
      </c>
      <c r="AI27" s="4" t="n">
        <v>0.01576991560205721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21.08.2026</t>
        </is>
      </c>
      <c r="C28" s="2" t="n">
        <v>3</v>
      </c>
      <c r="D28" s="3" t="n">
        <v>403.25</v>
      </c>
      <c r="E28" s="4" t="n">
        <v>0.04131609246302365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0.5826518502535333</v>
      </c>
      <c r="O28" s="2" t="n">
        <v>753</v>
      </c>
      <c r="P28" s="4" t="n">
        <v>0.1889406305250169</v>
      </c>
      <c r="Q28" s="4" t="n">
        <v>0.1201093060353607</v>
      </c>
      <c r="R28" s="4" t="n">
        <v>0.06883132448965625</v>
      </c>
      <c r="S28" s="4" t="n">
        <v>0.8391558919053028</v>
      </c>
      <c r="T28" s="4" t="n">
        <v>0.8069340978934657</v>
      </c>
      <c r="U28" s="4" t="n">
        <v>0.03222179401183711</v>
      </c>
      <c r="V28" s="2" t="n">
        <v>2</v>
      </c>
      <c r="W28" s="4" t="n">
        <v>0.8336897720619997</v>
      </c>
      <c r="X28" s="2" t="n">
        <v>4</v>
      </c>
      <c r="Y28" s="4" t="n">
        <v>0.6048136905623344</v>
      </c>
      <c r="Z28" s="2" t="n">
        <v>1</v>
      </c>
      <c r="AA28" s="2" t="n">
        <v>4</v>
      </c>
      <c r="AB28" s="4" t="n">
        <v>0.8336897720619997</v>
      </c>
      <c r="AC28" s="4" t="n">
        <v>0.5817037445868243</v>
      </c>
      <c r="AD28" s="4" t="n">
        <v>-0.0123102279380003</v>
      </c>
      <c r="AE28" s="2" t="n">
        <v>134</v>
      </c>
      <c r="AF28" s="2" t="inlineStr">
        <is>
          <t>2/3</t>
        </is>
      </c>
      <c r="AG28" s="4" t="n">
        <v>0.02355858648481091</v>
      </c>
      <c r="AH28" s="4" t="n">
        <v>-0.01673899566026038</v>
      </c>
      <c r="AI28" s="4" t="n">
        <v>0.009919404835709855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ASELS.IS</t>
        </is>
      </c>
      <c r="B29" s="2" t="inlineStr">
        <is>
          <t>21.08.2026</t>
        </is>
      </c>
      <c r="C29" s="2" t="n">
        <v>1</v>
      </c>
      <c r="D29" s="3" t="n">
        <v>403.25</v>
      </c>
      <c r="E29" s="4" t="n">
        <v>0.04131609246302365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0.5695132996472495</v>
      </c>
      <c r="O29" s="2" t="n">
        <v>753</v>
      </c>
      <c r="P29" s="4" t="n">
        <v>0.1429533175848758</v>
      </c>
      <c r="Q29" s="4" t="n">
        <v>0.07953592444550367</v>
      </c>
      <c r="R29" s="4" t="n">
        <v>0.06341739313937209</v>
      </c>
      <c r="S29" s="4" t="n">
        <v>0.6397892500989248</v>
      </c>
      <c r="T29" s="4" t="n">
        <v>0.6598715355472085</v>
      </c>
      <c r="U29" s="4" t="n">
        <v>-0.02008228544828361</v>
      </c>
      <c r="V29" s="2" t="n">
        <v>0</v>
      </c>
      <c r="W29" s="4" t="n">
        <v>0.6831140762065964</v>
      </c>
      <c r="X29" s="2" t="n">
        <v>4</v>
      </c>
      <c r="Y29" s="4" t="n"/>
      <c r="Z29" s="2" t="n">
        <v>0</v>
      </c>
      <c r="AA29" s="2" t="n">
        <v>4</v>
      </c>
      <c r="AB29" s="4" t="n">
        <v>0.6831140762065964</v>
      </c>
      <c r="AC29" s="4" t="n">
        <v>0.4542462400125093</v>
      </c>
      <c r="AD29" s="4" t="n">
        <v>-0.02088592379340359</v>
      </c>
      <c r="AE29" s="2" t="n">
        <v>134</v>
      </c>
      <c r="AF29" s="2" t="inlineStr">
        <is>
          <t>1/1</t>
        </is>
      </c>
      <c r="AG29" s="4" t="n">
        <v>0.01673899566026038</v>
      </c>
      <c r="AH29" s="4" t="n">
        <v>-0.01611903285802851</v>
      </c>
      <c r="AI29" s="4" t="n">
        <v>-0.008679479231246123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21.08.2026</t>
        </is>
      </c>
      <c r="C30" s="2" t="n">
        <v>1</v>
      </c>
      <c r="D30" s="3" t="n">
        <v>76.05000305</v>
      </c>
      <c r="E30" s="4" t="n">
        <v>0.03808584713415452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0.5647050212267604</v>
      </c>
      <c r="O30" s="2" t="n">
        <v>753</v>
      </c>
      <c r="P30" s="4" t="n">
        <v>0.1061451921497129</v>
      </c>
      <c r="Q30" s="4" t="n">
        <v>0.06104914268064623</v>
      </c>
      <c r="R30" s="4" t="n">
        <v>0.04509604946906662</v>
      </c>
      <c r="S30" s="4" t="n">
        <v>0.5821168781613157</v>
      </c>
      <c r="T30" s="4" t="n">
        <v>0.6041001657314145</v>
      </c>
      <c r="U30" s="4" t="n">
        <v>-0.02198328757009871</v>
      </c>
      <c r="V30" s="2" t="n">
        <v>-2</v>
      </c>
      <c r="W30" s="4" t="n">
        <v>0.7206661849461866</v>
      </c>
      <c r="X30" s="2" t="n">
        <v>4</v>
      </c>
      <c r="Y30" s="4" t="n"/>
      <c r="Z30" s="2" t="n">
        <v>0</v>
      </c>
      <c r="AA30" s="2" t="n">
        <v>4</v>
      </c>
      <c r="AB30" s="4" t="n">
        <v>0.7206661849461866</v>
      </c>
      <c r="AC30" s="4" t="n">
        <v>0.4779487949678998</v>
      </c>
      <c r="AD30" s="4" t="n">
        <v>0.04066618494618657</v>
      </c>
      <c r="AE30" s="2" t="n">
        <v>103</v>
      </c>
      <c r="AF30" s="2" t="inlineStr">
        <is>
          <t>1/1</t>
        </is>
      </c>
      <c r="AG30" s="4" t="n">
        <v>0.046022351868926</v>
      </c>
      <c r="AH30" s="4" t="n">
        <v>-0.0124918414451004</v>
      </c>
      <c r="AI30" s="4" t="n">
        <v>0.029585797630024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GUBRF.IS</t>
        </is>
      </c>
      <c r="B31" s="2" t="inlineStr">
        <is>
          <t>21.08.2026</t>
        </is>
      </c>
      <c r="C31" s="2" t="n">
        <v>1</v>
      </c>
      <c r="D31" s="3" t="n">
        <v>475.75</v>
      </c>
      <c r="E31" s="4" t="n">
        <v>0.04444110802492305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0.5957707006369427</v>
      </c>
      <c r="O31" s="2" t="n">
        <v>753</v>
      </c>
      <c r="P31" s="4" t="n">
        <v>0.1529086885970262</v>
      </c>
      <c r="Q31" s="4" t="n">
        <v>0.1250388002728135</v>
      </c>
      <c r="R31" s="4" t="n">
        <v>0.02786988832421269</v>
      </c>
      <c r="S31" s="4" t="n">
        <v>0.6202122034087141</v>
      </c>
      <c r="T31" s="4" t="n">
        <v>0.6062078563436393</v>
      </c>
      <c r="U31" s="4" t="n">
        <v>0.01400434706507481</v>
      </c>
      <c r="V31" s="2" t="n">
        <v>0</v>
      </c>
      <c r="W31" s="4" t="n">
        <v>0.7133776789727833</v>
      </c>
      <c r="X31" s="2" t="n">
        <v>4</v>
      </c>
      <c r="Y31" s="4" t="n"/>
      <c r="Z31" s="2" t="n">
        <v>0</v>
      </c>
      <c r="AA31" s="2" t="n">
        <v>4</v>
      </c>
      <c r="AB31" s="4" t="n">
        <v>0.7133776789727833</v>
      </c>
      <c r="AC31" s="4" t="n">
        <v>0.524258419438565</v>
      </c>
      <c r="AD31" s="4" t="n">
        <v>0.02337767897278331</v>
      </c>
      <c r="AE31" s="2" t="n">
        <v>283</v>
      </c>
      <c r="AF31" s="2" t="inlineStr">
        <is>
          <t>1/1</t>
        </is>
      </c>
      <c r="AG31" s="4" t="n">
        <v>0.06148187073042566</v>
      </c>
      <c r="AH31" s="4" t="n">
        <v>-0.006831318970047295</v>
      </c>
      <c r="AI31" s="4" t="n">
        <v>0.03468208092485559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TUPRS.IS</t>
        </is>
      </c>
      <c r="B32" s="2" t="inlineStr">
        <is>
          <t>21.08.2026</t>
        </is>
      </c>
      <c r="C32" s="2" t="n">
        <v>10</v>
      </c>
      <c r="D32" s="3" t="n">
        <v>406.75</v>
      </c>
      <c r="E32" s="4" t="n">
        <v>0.04030204583369918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0.4842940663623775</v>
      </c>
      <c r="O32" s="2" t="n">
        <v>753</v>
      </c>
      <c r="P32" s="4" t="n">
        <v>0.2466145799356021</v>
      </c>
      <c r="Q32" s="4" t="n">
        <v>0.04200158174127604</v>
      </c>
      <c r="R32" s="4" t="n">
        <v>0.2046129981943261</v>
      </c>
      <c r="S32" s="4" t="n">
        <v>0.9049134812743802</v>
      </c>
      <c r="T32" s="4" t="n">
        <v>0.8258586771570922</v>
      </c>
      <c r="U32" s="4" t="n">
        <v>0.07905480411728805</v>
      </c>
      <c r="V32" s="2" t="n">
        <v>2</v>
      </c>
      <c r="W32" s="4" t="n">
        <v>0.9037150968610086</v>
      </c>
      <c r="X32" s="2" t="n">
        <v>4</v>
      </c>
      <c r="Y32" s="4" t="n">
        <v>0.7951905929820869</v>
      </c>
      <c r="Z32" s="2" t="n">
        <v>4</v>
      </c>
      <c r="AA32" s="2" t="n">
        <v>4</v>
      </c>
      <c r="AB32" s="4" t="n">
        <v>0.9037150968610086</v>
      </c>
      <c r="AC32" s="4" t="n">
        <v>0.7951905929820869</v>
      </c>
      <c r="AD32" s="4" t="n">
        <v>0.0357150968610086</v>
      </c>
      <c r="AE32" s="2" t="n">
        <v>280</v>
      </c>
      <c r="AF32" s="2" t="inlineStr">
        <is>
          <t>2/10</t>
        </is>
      </c>
      <c r="AG32" s="4" t="n">
        <v>0.001843884449907796</v>
      </c>
      <c r="AH32" s="4" t="n">
        <v>-0.07867240319606639</v>
      </c>
      <c r="AI32" s="4" t="n">
        <v>-0.07191149354640447</v>
      </c>
      <c r="AJ32" s="2" t="inlineStr">
        <is>
          <t>devam (2/10)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21.08.2026</t>
        </is>
      </c>
      <c r="C33" s="2" t="n">
        <v>3</v>
      </c>
      <c r="D33" s="3" t="n">
        <v>63</v>
      </c>
      <c r="E33" s="4" t="n">
        <v>0.05595238787981859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0.5020649819494585</v>
      </c>
      <c r="O33" s="2" t="n">
        <v>679</v>
      </c>
      <c r="P33" s="4" t="n">
        <v>0.2663111160815085</v>
      </c>
      <c r="Q33" s="4" t="n">
        <v>0.06771586134691981</v>
      </c>
      <c r="R33" s="4" t="n">
        <v>0.1985952547345887</v>
      </c>
      <c r="S33" s="4" t="n">
        <v>0.8522249118375014</v>
      </c>
      <c r="T33" s="4" t="n">
        <v>0.7738736712581711</v>
      </c>
      <c r="U33" s="4" t="n">
        <v>0.07835124057933029</v>
      </c>
      <c r="V33" s="2" t="n">
        <v>4</v>
      </c>
      <c r="W33" s="4" t="n">
        <v>0.8257935511860302</v>
      </c>
      <c r="X33" s="2" t="n">
        <v>4</v>
      </c>
      <c r="Y33" s="4" t="n">
        <v>0.6730380062437088</v>
      </c>
      <c r="Z33" s="2" t="n">
        <v>4</v>
      </c>
      <c r="AA33" s="2" t="n">
        <v>4</v>
      </c>
      <c r="AB33" s="4" t="n">
        <v>0.8257935511860302</v>
      </c>
      <c r="AC33" s="4" t="n">
        <v>0.6730380062437088</v>
      </c>
      <c r="AD33" s="4" t="n">
        <v>-0.04620644881396985</v>
      </c>
      <c r="AE33" s="2" t="n">
        <v>115</v>
      </c>
      <c r="AF33" s="2" t="inlineStr">
        <is>
          <t>2/3</t>
        </is>
      </c>
      <c r="AG33" s="4" t="n">
        <v>0.04682534841269836</v>
      </c>
      <c r="AH33" s="4" t="n">
        <v>0.007936507936507908</v>
      </c>
      <c r="AI33" s="4" t="n">
        <v>0.01190476190476186</v>
      </c>
      <c r="AJ33" s="2" t="inlineStr">
        <is>
          <t>EVET</t>
        </is>
      </c>
      <c r="AK33" s="2" t="inlineStr">
        <is>
          <t>devam (2/3)</t>
        </is>
      </c>
    </row>
    <row r="34">
      <c r="A34" s="2" t="inlineStr">
        <is>
          <t>KUYAS.IS</t>
        </is>
      </c>
      <c r="B34" s="2" t="inlineStr">
        <is>
          <t>21.08.2026</t>
        </is>
      </c>
      <c r="C34" s="2" t="n">
        <v>5</v>
      </c>
      <c r="D34" s="3" t="n">
        <v>63</v>
      </c>
      <c r="E34" s="4" t="n">
        <v>0.05595238787981859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0.5217184095860566</v>
      </c>
      <c r="O34" s="2" t="n">
        <v>679</v>
      </c>
      <c r="P34" s="4" t="n">
        <v>0.259830405169181</v>
      </c>
      <c r="Q34" s="4" t="n">
        <v>0.1082411298980472</v>
      </c>
      <c r="R34" s="4" t="n">
        <v>0.1515892752711339</v>
      </c>
      <c r="S34" s="4" t="n">
        <v>0.8889778619080393</v>
      </c>
      <c r="T34" s="4" t="n">
        <v>0.8180161748894008</v>
      </c>
      <c r="U34" s="4" t="n">
        <v>0.07096168701863848</v>
      </c>
      <c r="V34" s="2" t="n">
        <v>2</v>
      </c>
      <c r="W34" s="4" t="n">
        <v>0.8881062762875158</v>
      </c>
      <c r="X34" s="2" t="n">
        <v>4</v>
      </c>
      <c r="Y34" s="4" t="n">
        <v>0.7413954274137445</v>
      </c>
      <c r="Z34" s="2" t="n">
        <v>4</v>
      </c>
      <c r="AA34" s="2" t="n">
        <v>4</v>
      </c>
      <c r="AB34" s="4" t="n">
        <v>0.8881062762875158</v>
      </c>
      <c r="AC34" s="4" t="n">
        <v>0.7413954274137445</v>
      </c>
      <c r="AD34" s="4" t="n">
        <v>-0.01389372371248421</v>
      </c>
      <c r="AE34" s="2" t="n">
        <v>115</v>
      </c>
      <c r="AF34" s="2" t="inlineStr">
        <is>
          <t>2/5</t>
        </is>
      </c>
      <c r="AG34" s="4" t="n">
        <v>0.04682534841269836</v>
      </c>
      <c r="AH34" s="4" t="n">
        <v>0.007936507936507908</v>
      </c>
      <c r="AI34" s="4" t="n">
        <v>0.01190476190476186</v>
      </c>
      <c r="AJ34" s="2" t="inlineStr">
        <is>
          <t>EVET</t>
        </is>
      </c>
      <c r="AK34" s="2" t="inlineStr">
        <is>
          <t>devam (2/5)</t>
        </is>
      </c>
    </row>
    <row r="35">
      <c r="A35" s="2" t="inlineStr">
        <is>
          <t>ENKAI.IS</t>
        </is>
      </c>
      <c r="B35" s="2" t="inlineStr">
        <is>
          <t>21.08.2026</t>
        </is>
      </c>
      <c r="C35" s="2" t="n">
        <v>10</v>
      </c>
      <c r="D35" s="3" t="n">
        <v>83.25</v>
      </c>
      <c r="E35" s="4" t="n">
        <v>0.02934362676104674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0.4575007949125596</v>
      </c>
      <c r="O35" s="2" t="n">
        <v>754</v>
      </c>
      <c r="P35" s="4" t="n">
        <v>0.1945052242860941</v>
      </c>
      <c r="Q35" s="4" t="n">
        <v>0.05551797763737908</v>
      </c>
      <c r="R35" s="4" t="n">
        <v>0.138987246648715</v>
      </c>
      <c r="S35" s="4" t="n">
        <v>0.9271524075881722</v>
      </c>
      <c r="T35" s="4" t="n">
        <v>0.7815021399876599</v>
      </c>
      <c r="U35" s="4" t="n">
        <v>0.1456502676005123</v>
      </c>
      <c r="V35" s="2" t="n">
        <v>4</v>
      </c>
      <c r="W35" s="4" t="n">
        <v>0.9160029977098749</v>
      </c>
      <c r="X35" s="2" t="n">
        <v>4</v>
      </c>
      <c r="Y35" s="4" t="n">
        <v>0.6723126321442313</v>
      </c>
      <c r="Z35" s="2" t="n">
        <v>3</v>
      </c>
      <c r="AA35" s="2" t="n">
        <v>4</v>
      </c>
      <c r="AB35" s="4" t="n">
        <v>0.9160029977098749</v>
      </c>
      <c r="AC35" s="4" t="n">
        <v>0.6439323163926265</v>
      </c>
      <c r="AD35" s="4" t="n">
        <v>0.01000299770987489</v>
      </c>
      <c r="AE35" s="2" t="n">
        <v>101</v>
      </c>
      <c r="AF35" s="2" t="inlineStr">
        <is>
          <t>2/10</t>
        </is>
      </c>
      <c r="AG35" s="4" t="n">
        <v>0.0162161978378379</v>
      </c>
      <c r="AH35" s="4" t="n">
        <v>-0.009609646246246273</v>
      </c>
      <c r="AI35" s="4" t="n">
        <v>0.006006006006006093</v>
      </c>
      <c r="AJ35" s="2" t="inlineStr">
        <is>
          <t>EVET</t>
        </is>
      </c>
      <c r="AK35" s="2" t="inlineStr">
        <is>
          <t>devam (2/10)</t>
        </is>
      </c>
    </row>
    <row r="36">
      <c r="A36" s="2" t="inlineStr">
        <is>
          <t>AKSEN.IS</t>
        </is>
      </c>
      <c r="B36" s="2" t="inlineStr">
        <is>
          <t>21.08.2026</t>
        </is>
      </c>
      <c r="C36" s="2" t="n">
        <v>5</v>
      </c>
      <c r="D36" s="3" t="n">
        <v>82.59999847</v>
      </c>
      <c r="E36" s="4" t="n">
        <v>0.05443616644415659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0.5190949979555677</v>
      </c>
      <c r="O36" s="2" t="n">
        <v>753</v>
      </c>
      <c r="P36" s="4" t="n">
        <v>0.2090222124802495</v>
      </c>
      <c r="Q36" s="4" t="n">
        <v>0.07147309499914846</v>
      </c>
      <c r="R36" s="4" t="n">
        <v>0.1375491174811011</v>
      </c>
      <c r="S36" s="4" t="n">
        <v>0.8649121140155369</v>
      </c>
      <c r="T36" s="4" t="n">
        <v>0.8377218555106841</v>
      </c>
      <c r="U36" s="4" t="n">
        <v>0.02719025850485279</v>
      </c>
      <c r="V36" s="2" t="n">
        <v>0</v>
      </c>
      <c r="W36" s="4" t="n">
        <v>0.8739470117830379</v>
      </c>
      <c r="X36" s="2" t="n">
        <v>4</v>
      </c>
      <c r="Y36" s="4" t="n">
        <v>0.7271936690259404</v>
      </c>
      <c r="Z36" s="2" t="n">
        <v>4</v>
      </c>
      <c r="AA36" s="2" t="n">
        <v>4</v>
      </c>
      <c r="AB36" s="4" t="n">
        <v>0.8739470117830379</v>
      </c>
      <c r="AC36" s="4" t="n">
        <v>0.7271936690259404</v>
      </c>
      <c r="AD36" s="4" t="n">
        <v>-0.006052988216962096</v>
      </c>
      <c r="AE36" s="2" t="n">
        <v>63</v>
      </c>
      <c r="AF36" s="2" t="inlineStr">
        <is>
          <t>2/5</t>
        </is>
      </c>
      <c r="AG36" s="4" t="n">
        <v>0.008474631876103977</v>
      </c>
      <c r="AH36" s="4" t="n">
        <v>-0.02058107713667134</v>
      </c>
      <c r="AI36" s="4" t="n">
        <v>-0.01271180919429871</v>
      </c>
      <c r="AJ36" s="2" t="inlineStr">
        <is>
          <t>devam (2/5)</t>
        </is>
      </c>
      <c r="AK36" s="2" t="inlineStr">
        <is>
          <t>EVET</t>
        </is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10</v>
      </c>
      <c r="D37" s="3" t="n">
        <v>8.829999920000001</v>
      </c>
      <c r="E37" s="4" t="n">
        <v>0.03599741029216223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0.2541950702609392</v>
      </c>
      <c r="Q37" s="4" t="n">
        <v>0.1184093295816768</v>
      </c>
      <c r="R37" s="4" t="n">
        <v>0.1357857406792624</v>
      </c>
      <c r="S37" s="4" t="n">
        <v>0.8882513258003226</v>
      </c>
      <c r="T37" s="4" t="n">
        <v>0.9059028888795168</v>
      </c>
      <c r="U37" s="4" t="n">
        <v>-0.01765156307919413</v>
      </c>
      <c r="V37" s="2" t="n">
        <v>-2</v>
      </c>
      <c r="W37" s="4" t="n">
        <v>0.9195790959926585</v>
      </c>
      <c r="X37" s="2" t="n">
        <v>4</v>
      </c>
      <c r="Y37" s="4" t="n">
        <v>0.8334886503026626</v>
      </c>
      <c r="Z37" s="2" t="n">
        <v>4</v>
      </c>
      <c r="AA37" s="2" t="n">
        <v>2</v>
      </c>
      <c r="AB37" s="4" t="n">
        <v>0.9195790959926585</v>
      </c>
      <c r="AC37" s="4" t="n">
        <v>0.8334886503026626</v>
      </c>
      <c r="AD37" s="4" t="n">
        <v>0.0155790959926585</v>
      </c>
      <c r="AE37" s="2" t="n">
        <v>50</v>
      </c>
      <c r="AF37" s="2" t="inlineStr">
        <is>
          <t>2/10</t>
        </is>
      </c>
      <c r="AG37" s="4" t="n">
        <v>0.04530007062559505</v>
      </c>
      <c r="AH37" s="4" t="n">
        <v>-0.00906001367211795</v>
      </c>
      <c r="AI37" s="4" t="n">
        <v>0.03850511473164309</v>
      </c>
      <c r="AJ37" s="2" t="inlineStr">
        <is>
          <t>EVET</t>
        </is>
      </c>
      <c r="AK37" s="2" t="inlineStr">
        <is>
          <t>devam (2/10)</t>
        </is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0.04629150718940726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0.532862346395549</v>
      </c>
      <c r="O38" s="2" t="n">
        <v>753</v>
      </c>
      <c r="P38" s="4" t="n">
        <v>0.1652275535488335</v>
      </c>
      <c r="Q38" s="4" t="n">
        <v>0.03419533838755583</v>
      </c>
      <c r="R38" s="4" t="n">
        <v>0.1310322151612777</v>
      </c>
      <c r="S38" s="4" t="n">
        <v>0.9261332227678114</v>
      </c>
      <c r="T38" s="4" t="n">
        <v>0.8768847283728886</v>
      </c>
      <c r="U38" s="4" t="n">
        <v>0.04924849439492285</v>
      </c>
      <c r="V38" s="2" t="n">
        <v>4</v>
      </c>
      <c r="W38" s="4" t="n">
        <v>0.9314649699226091</v>
      </c>
      <c r="X38" s="2" t="n">
        <v>4</v>
      </c>
      <c r="Y38" s="4" t="n">
        <v>0.8477915116126753</v>
      </c>
      <c r="Z38" s="2" t="n">
        <v>4</v>
      </c>
      <c r="AA38" s="2" t="n">
        <v>4</v>
      </c>
      <c r="AB38" s="4" t="n">
        <v>0.9314649699226091</v>
      </c>
      <c r="AC38" s="4" t="n">
        <v>0.8477915116126753</v>
      </c>
      <c r="AD38" s="4" t="n">
        <v>0.01146496992260904</v>
      </c>
      <c r="AE38" s="2" t="n">
        <v>123</v>
      </c>
      <c r="AF38" s="2" t="inlineStr">
        <is>
          <t>2/10</t>
        </is>
      </c>
      <c r="AG38" s="4" t="n">
        <v>0.09992758870383778</v>
      </c>
      <c r="AH38" s="4" t="n">
        <v>0.02896451846488057</v>
      </c>
      <c r="AI38" s="4" t="n">
        <v>0.03692976104272261</v>
      </c>
      <c r="AJ38" s="2" t="inlineStr">
        <is>
          <t>EVET</t>
        </is>
      </c>
      <c r="AK38" s="2" t="inlineStr">
        <is>
          <t>devam (2/10)</t>
        </is>
      </c>
    </row>
    <row r="39">
      <c r="A39" s="2" t="inlineStr">
        <is>
          <t>CVKMD.IS</t>
        </is>
      </c>
      <c r="B39" s="2" t="inlineStr">
        <is>
          <t>21.08.2026</t>
        </is>
      </c>
      <c r="C39" s="2" t="n">
        <v>5</v>
      </c>
      <c r="D39" s="3" t="n">
        <v>16.21999931</v>
      </c>
      <c r="E39" s="4" t="n">
        <v>0.05562023889066194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0.1674831164188903</v>
      </c>
      <c r="Q39" s="4" t="n">
        <v>0.04502494992131622</v>
      </c>
      <c r="R39" s="4" t="n">
        <v>0.1224581664975741</v>
      </c>
      <c r="S39" s="4" t="n">
        <v>0.9202183769472528</v>
      </c>
      <c r="T39" s="4" t="n">
        <v>0.8854333398929639</v>
      </c>
      <c r="U39" s="4" t="n">
        <v>0.03478503705428893</v>
      </c>
      <c r="V39" s="2" t="n">
        <v>4</v>
      </c>
      <c r="W39" s="4" t="n">
        <v>0.8743975121826709</v>
      </c>
      <c r="X39" s="2" t="n">
        <v>4</v>
      </c>
      <c r="Y39" s="4" t="n">
        <v>0.7466395801004705</v>
      </c>
      <c r="Z39" s="2" t="n">
        <v>4</v>
      </c>
      <c r="AA39" s="2" t="n">
        <v>4</v>
      </c>
      <c r="AB39" s="4" t="n">
        <v>0.8743975121826709</v>
      </c>
      <c r="AC39" s="4" t="n">
        <v>0.7466395801004705</v>
      </c>
      <c r="AD39" s="4" t="n">
        <v>-0.0236024878173291</v>
      </c>
      <c r="AE39" s="2" t="n">
        <v>52</v>
      </c>
      <c r="AF39" s="2" t="inlineStr">
        <is>
          <t>2/5</t>
        </is>
      </c>
      <c r="AG39" s="4" t="n">
        <v>0.03514190100172088</v>
      </c>
      <c r="AH39" s="4" t="n">
        <v>-0.01048089255436602</v>
      </c>
      <c r="AI39" s="4" t="n">
        <v>0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21.08.2026</t>
        </is>
      </c>
      <c r="C40" s="2" t="n">
        <v>3</v>
      </c>
      <c r="D40" s="3" t="n">
        <v>205.8999939</v>
      </c>
      <c r="E40" s="4" t="n">
        <v>0.07628530342911431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0.5191318889776357</v>
      </c>
      <c r="O40" s="2" t="n">
        <v>754</v>
      </c>
      <c r="P40" s="4" t="n">
        <v>0.1753563337129163</v>
      </c>
      <c r="Q40" s="4" t="n">
        <v>0.0576313784673022</v>
      </c>
      <c r="R40" s="4" t="n">
        <v>0.1177249552456141</v>
      </c>
      <c r="S40" s="4" t="n">
        <v>0.8677862786908472</v>
      </c>
      <c r="T40" s="4" t="n">
        <v>0.7762598736549551</v>
      </c>
      <c r="U40" s="4" t="n">
        <v>0.09152640503589216</v>
      </c>
      <c r="V40" s="2" t="n">
        <v>4</v>
      </c>
      <c r="W40" s="4" t="n">
        <v>0.8478494085113135</v>
      </c>
      <c r="X40" s="2" t="n">
        <v>4</v>
      </c>
      <c r="Y40" s="4" t="n">
        <v>0.6655619827553295</v>
      </c>
      <c r="Z40" s="2" t="n">
        <v>3</v>
      </c>
      <c r="AA40" s="2" t="n">
        <v>4</v>
      </c>
      <c r="AB40" s="4" t="n">
        <v>0.8478494085113135</v>
      </c>
      <c r="AC40" s="4" t="n">
        <v>0.6197645568251394</v>
      </c>
      <c r="AD40" s="4" t="n">
        <v>-0.05615059148868651</v>
      </c>
      <c r="AE40" s="2" t="n">
        <v>54</v>
      </c>
      <c r="AF40" s="2" t="inlineStr">
        <is>
          <t>2/3</t>
        </is>
      </c>
      <c r="AG40" s="4" t="n">
        <v>0.08984944413832728</v>
      </c>
      <c r="AH40" s="4" t="n">
        <v>-0.004856726710179893</v>
      </c>
      <c r="AI40" s="4" t="n">
        <v>0.05196703505099043</v>
      </c>
      <c r="AJ40" s="2" t="inlineStr">
        <is>
          <t>EVET</t>
        </is>
      </c>
      <c r="AK40" s="2" t="inlineStr">
        <is>
          <t>devam (2/3)</t>
        </is>
      </c>
    </row>
    <row r="41">
      <c r="A41" s="2" t="inlineStr">
        <is>
          <t>TRENJ.IS</t>
        </is>
      </c>
      <c r="B41" s="2" t="inlineStr">
        <is>
          <t>21.08.2026</t>
        </is>
      </c>
      <c r="C41" s="2" t="n">
        <v>3</v>
      </c>
      <c r="D41" s="3" t="n">
        <v>107.80000305</v>
      </c>
      <c r="E41" s="4" t="n">
        <v>0.04051814001449471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0.5490561640643207</v>
      </c>
      <c r="O41" s="2" t="n">
        <v>753</v>
      </c>
      <c r="P41" s="4" t="n">
        <v>0.2449151545249663</v>
      </c>
      <c r="Q41" s="4" t="n">
        <v>0.1276537648432935</v>
      </c>
      <c r="R41" s="4" t="n">
        <v>0.1172613896816727</v>
      </c>
      <c r="S41" s="4" t="n">
        <v>0.8276251547572494</v>
      </c>
      <c r="T41" s="4" t="n">
        <v>0.7589405388446084</v>
      </c>
      <c r="U41" s="4" t="n">
        <v>0.06868461591264097</v>
      </c>
      <c r="V41" s="2" t="n">
        <v>2</v>
      </c>
      <c r="W41" s="4" t="n">
        <v>0.8560472657662138</v>
      </c>
      <c r="X41" s="2" t="n">
        <v>4</v>
      </c>
      <c r="Y41" s="4" t="n">
        <v>0.7347844177831095</v>
      </c>
      <c r="Z41" s="2" t="n">
        <v>4</v>
      </c>
      <c r="AA41" s="2" t="n">
        <v>4</v>
      </c>
      <c r="AB41" s="4" t="n">
        <v>0.8560472657662138</v>
      </c>
      <c r="AC41" s="4" t="n">
        <v>0.7347844177831095</v>
      </c>
      <c r="AD41" s="4" t="n">
        <v>0.01004726576621384</v>
      </c>
      <c r="AE41" s="2" t="n">
        <v>274</v>
      </c>
      <c r="AF41" s="2" t="inlineStr">
        <is>
          <t>2/3</t>
        </is>
      </c>
      <c r="AG41" s="4" t="n">
        <v>0.04359922835827779</v>
      </c>
      <c r="AH41" s="4" t="n">
        <v>-0.03153990189056866</v>
      </c>
      <c r="AI41" s="4" t="n">
        <v>-0.03061227232497743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21.08.2026</t>
        </is>
      </c>
      <c r="C42" s="2" t="n">
        <v>1</v>
      </c>
      <c r="D42" s="3" t="n">
        <v>82.59999847</v>
      </c>
      <c r="E42" s="4" t="n">
        <v>0.05443616644415659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0.5287584382411968</v>
      </c>
      <c r="O42" s="2" t="n">
        <v>753</v>
      </c>
      <c r="P42" s="4" t="n">
        <v>0.1902482875535502</v>
      </c>
      <c r="Q42" s="4" t="n">
        <v>0.08879456244200414</v>
      </c>
      <c r="R42" s="4" t="n">
        <v>0.101453725111546</v>
      </c>
      <c r="S42" s="4" t="n">
        <v>0.6311285665494175</v>
      </c>
      <c r="T42" s="4" t="n">
        <v>0.5403503022826004</v>
      </c>
      <c r="U42" s="4" t="n">
        <v>0.09077826426681712</v>
      </c>
      <c r="V42" s="2" t="n">
        <v>2</v>
      </c>
      <c r="W42" s="4" t="n">
        <v>0.7341153981815236</v>
      </c>
      <c r="X42" s="2" t="n">
        <v>2</v>
      </c>
      <c r="Y42" s="4" t="n"/>
      <c r="Z42" s="2" t="n">
        <v>0</v>
      </c>
      <c r="AA42" s="2" t="n">
        <v>4</v>
      </c>
      <c r="AB42" s="4" t="n">
        <v>0.6571836706719124</v>
      </c>
      <c r="AC42" s="4" t="n">
        <v>0.4850610586481637</v>
      </c>
      <c r="AD42" s="4" t="n">
        <v>-0.05081632932808755</v>
      </c>
      <c r="AE42" s="2" t="n">
        <v>63</v>
      </c>
      <c r="AF42" s="2" t="inlineStr">
        <is>
          <t>1/1</t>
        </is>
      </c>
      <c r="AG42" s="4" t="n">
        <v>0.008474631876103977</v>
      </c>
      <c r="AH42" s="4" t="n">
        <v>-0.01452780825941347</v>
      </c>
      <c r="AI42" s="4" t="n">
        <v>-0.01452780825941347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21.08.2026</t>
        </is>
      </c>
      <c r="C43" s="2" t="n">
        <v>3</v>
      </c>
      <c r="D43" s="3" t="n">
        <v>19.89999962</v>
      </c>
      <c r="E43" s="4" t="n">
        <v>0.06888013178909658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0.2166067034899929</v>
      </c>
      <c r="Q43" s="4" t="n">
        <v>0.1241287033536972</v>
      </c>
      <c r="R43" s="4" t="n">
        <v>0.09247800013629576</v>
      </c>
      <c r="S43" s="4" t="n">
        <v>0.8801028267295048</v>
      </c>
      <c r="T43" s="4" t="n">
        <v>0.7083230333876149</v>
      </c>
      <c r="U43" s="4" t="n">
        <v>0.1717797933418899</v>
      </c>
      <c r="V43" s="2" t="n">
        <v>4</v>
      </c>
      <c r="W43" s="4" t="n">
        <v>0.9612031039827492</v>
      </c>
      <c r="X43" s="2" t="n">
        <v>4</v>
      </c>
      <c r="Y43" s="4" t="n">
        <v>0.6712233727150883</v>
      </c>
      <c r="Z43" s="2" t="n">
        <v>4</v>
      </c>
      <c r="AA43" s="2" t="n">
        <v>4</v>
      </c>
      <c r="AB43" s="4" t="n">
        <v>0.9612031039827492</v>
      </c>
      <c r="AC43" s="4" t="n">
        <v>0.6712233727150883</v>
      </c>
      <c r="AD43" s="4" t="n">
        <v>0.0672031039827492</v>
      </c>
      <c r="AE43" s="2" t="n">
        <v>62</v>
      </c>
      <c r="AF43" s="2" t="inlineStr">
        <is>
          <t>2/3</t>
        </is>
      </c>
      <c r="AG43" s="4" t="n">
        <v>0.02211057981919717</v>
      </c>
      <c r="AH43" s="4" t="n">
        <v>-0.09547736966238185</v>
      </c>
      <c r="AI43" s="4" t="n">
        <v>-0.03065320159036256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ULKER.IS</t>
        </is>
      </c>
      <c r="B44" s="2" t="inlineStr">
        <is>
          <t>21.08.2026</t>
        </is>
      </c>
      <c r="C44" s="2" t="n">
        <v>5</v>
      </c>
      <c r="D44" s="3" t="n">
        <v>93.44999695</v>
      </c>
      <c r="E44" s="4" t="n">
        <v>0.02946572798913597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0.5161465287049399</v>
      </c>
      <c r="O44" s="2" t="n">
        <v>754</v>
      </c>
      <c r="P44" s="4" t="n">
        <v>0.20301637839078</v>
      </c>
      <c r="Q44" s="4" t="n">
        <v>0.1145689211909459</v>
      </c>
      <c r="R44" s="4" t="n">
        <v>0.08844745719983409</v>
      </c>
      <c r="S44" s="4" t="n">
        <v>0.7998194057218811</v>
      </c>
      <c r="T44" s="4" t="n">
        <v>0.800230350819932</v>
      </c>
      <c r="U44" s="4" t="n">
        <v>-0.0004109450980508411</v>
      </c>
      <c r="V44" s="2" t="n">
        <v>0</v>
      </c>
      <c r="W44" s="4" t="n">
        <v>0.9045097767116643</v>
      </c>
      <c r="X44" s="2" t="n">
        <v>4</v>
      </c>
      <c r="Y44" s="4" t="n">
        <v>0.7533962059471132</v>
      </c>
      <c r="Z44" s="2" t="n">
        <v>4</v>
      </c>
      <c r="AA44" s="2" t="n">
        <v>4</v>
      </c>
      <c r="AB44" s="4" t="n">
        <v>0.9045097767116643</v>
      </c>
      <c r="AC44" s="4" t="n">
        <v>0.7533962059471132</v>
      </c>
      <c r="AD44" s="4" t="n">
        <v>0.1425097767116643</v>
      </c>
      <c r="AE44" s="2" t="n">
        <v>83</v>
      </c>
      <c r="AF44" s="2" t="inlineStr">
        <is>
          <t>2/5</t>
        </is>
      </c>
      <c r="AG44" s="4" t="n">
        <v>0.01872659237149388</v>
      </c>
      <c r="AH44" s="4" t="n">
        <v>-0.03959333409052612</v>
      </c>
      <c r="AI44" s="4" t="n">
        <v>-0.0347779572613458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21.08.2026</t>
        </is>
      </c>
      <c r="C45" s="2" t="n">
        <v>5</v>
      </c>
      <c r="D45" s="3" t="n">
        <v>20.57999992</v>
      </c>
      <c r="E45" s="4" t="n">
        <v>0.03331944508301325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0.5577265658136575</v>
      </c>
      <c r="O45" s="2" t="n">
        <v>753</v>
      </c>
      <c r="P45" s="4" t="n">
        <v>0.1440338322170335</v>
      </c>
      <c r="Q45" s="4" t="n">
        <v>0.05656778174628407</v>
      </c>
      <c r="R45" s="4" t="n">
        <v>0.0874660504707494</v>
      </c>
      <c r="S45" s="4" t="n">
        <v>0.8728659092875286</v>
      </c>
      <c r="T45" s="4" t="n">
        <v>0.8347307097315794</v>
      </c>
      <c r="U45" s="4" t="n">
        <v>0.03813519955594924</v>
      </c>
      <c r="V45" s="2" t="n">
        <v>2</v>
      </c>
      <c r="W45" s="4" t="n">
        <v>0.909979431343122</v>
      </c>
      <c r="X45" s="2" t="n">
        <v>4</v>
      </c>
      <c r="Y45" s="4" t="n">
        <v>0.7265401421451494</v>
      </c>
      <c r="Z45" s="2" t="n">
        <v>4</v>
      </c>
      <c r="AA45" s="2" t="n">
        <v>4</v>
      </c>
      <c r="AB45" s="4" t="n">
        <v>0.909979431343122</v>
      </c>
      <c r="AC45" s="4" t="n">
        <v>0.7265401421451494</v>
      </c>
      <c r="AD45" s="4" t="n">
        <v>0.08197943134312202</v>
      </c>
      <c r="AE45" s="2" t="n">
        <v>280</v>
      </c>
      <c r="AF45" s="2" t="inlineStr">
        <is>
          <t>2/5</t>
        </is>
      </c>
      <c r="AG45" s="4" t="n">
        <v>0.02429543255314059</v>
      </c>
      <c r="AH45" s="4" t="n">
        <v>-0.05344997008143803</v>
      </c>
      <c r="AI45" s="4" t="n">
        <v>-0.04275992047720067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AKSA.IS</t>
        </is>
      </c>
      <c r="B46" s="2" t="inlineStr">
        <is>
          <t>21.08.2026</t>
        </is>
      </c>
      <c r="C46" s="2" t="n">
        <v>5</v>
      </c>
      <c r="D46" s="3" t="n">
        <v>11.14999962</v>
      </c>
      <c r="E46" s="4" t="n">
        <v>0.0309417045778979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0.4652484076433121</v>
      </c>
      <c r="O46" s="2" t="n">
        <v>753</v>
      </c>
      <c r="P46" s="4" t="n">
        <v>0.1795942902739905</v>
      </c>
      <c r="Q46" s="4" t="n">
        <v>0.09214005351795537</v>
      </c>
      <c r="R46" s="4" t="n">
        <v>0.08745423675603517</v>
      </c>
      <c r="S46" s="4" t="n">
        <v>0.8447677806561056</v>
      </c>
      <c r="T46" s="4" t="n">
        <v>0.8095636018385127</v>
      </c>
      <c r="U46" s="4" t="n">
        <v>0.03520417881759286</v>
      </c>
      <c r="V46" s="2" t="n">
        <v>2</v>
      </c>
      <c r="W46" s="4" t="n">
        <v>0.8918513291784451</v>
      </c>
      <c r="X46" s="2" t="n">
        <v>4</v>
      </c>
      <c r="Y46" s="4" t="n">
        <v>0.6962712525511032</v>
      </c>
      <c r="Z46" s="2" t="n">
        <v>4</v>
      </c>
      <c r="AA46" s="2" t="n">
        <v>4</v>
      </c>
      <c r="AB46" s="4" t="n">
        <v>0.8918513291784451</v>
      </c>
      <c r="AC46" s="4" t="n">
        <v>0.6962712525511032</v>
      </c>
      <c r="AD46" s="4" t="n">
        <v>0.01385132917844512</v>
      </c>
      <c r="AE46" s="2" t="n">
        <v>257</v>
      </c>
      <c r="AF46" s="2" t="inlineStr">
        <is>
          <t>2/5</t>
        </is>
      </c>
      <c r="AG46" s="4" t="n">
        <v>0.0161435252138602</v>
      </c>
      <c r="AH46" s="4" t="n">
        <v>-0.01076232233988172</v>
      </c>
      <c r="AI46" s="4" t="n">
        <v>-0.008071677405133371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AKSEN.IS</t>
        </is>
      </c>
      <c r="B47" s="2" t="inlineStr">
        <is>
          <t>21.08.2026</t>
        </is>
      </c>
      <c r="C47" s="2" t="n">
        <v>3</v>
      </c>
      <c r="D47" s="3" t="n">
        <v>82.59999847</v>
      </c>
      <c r="E47" s="4" t="n">
        <v>0.05443616644415659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0.494343949044586</v>
      </c>
      <c r="O47" s="2" t="n">
        <v>753</v>
      </c>
      <c r="P47" s="4" t="n">
        <v>0.1619484241204924</v>
      </c>
      <c r="Q47" s="4" t="n">
        <v>0.08078797963322509</v>
      </c>
      <c r="R47" s="4" t="n">
        <v>0.08116044448726734</v>
      </c>
      <c r="S47" s="4" t="n">
        <v>0.8070300879564258</v>
      </c>
      <c r="T47" s="4" t="n">
        <v>0.7208584092884405</v>
      </c>
      <c r="U47" s="4" t="n">
        <v>0.08617167866798536</v>
      </c>
      <c r="V47" s="2" t="n">
        <v>2</v>
      </c>
      <c r="W47" s="4" t="n">
        <v>0.8479446701250009</v>
      </c>
      <c r="X47" s="2" t="n">
        <v>4</v>
      </c>
      <c r="Y47" s="4" t="n">
        <v>0.6845095324863198</v>
      </c>
      <c r="Z47" s="2" t="n">
        <v>3</v>
      </c>
      <c r="AA47" s="2" t="n">
        <v>4</v>
      </c>
      <c r="AB47" s="4" t="n">
        <v>0.8479446701250009</v>
      </c>
      <c r="AC47" s="4" t="n">
        <v>0.6605754590160305</v>
      </c>
      <c r="AD47" s="4" t="n">
        <v>0.007944670125000886</v>
      </c>
      <c r="AE47" s="2" t="n">
        <v>63</v>
      </c>
      <c r="AF47" s="2" t="inlineStr">
        <is>
          <t>2/3</t>
        </is>
      </c>
      <c r="AG47" s="4" t="n">
        <v>0.008474631876103977</v>
      </c>
      <c r="AH47" s="4" t="n">
        <v>-0.02058107713667134</v>
      </c>
      <c r="AI47" s="4" t="n">
        <v>-0.01271180919429871</v>
      </c>
      <c r="AJ47" s="2" t="inlineStr">
        <is>
          <t>devam (2/3)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21.08.2026</t>
        </is>
      </c>
      <c r="C48" s="2" t="n">
        <v>5</v>
      </c>
      <c r="D48" s="3" t="n">
        <v>316.5</v>
      </c>
      <c r="E48" s="4" t="n">
        <v>0.04361317986910404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0.5060375</v>
      </c>
      <c r="O48" s="2" t="n">
        <v>753</v>
      </c>
      <c r="P48" s="4" t="n">
        <v>0.126633271821034</v>
      </c>
      <c r="Q48" s="4" t="n">
        <v>0.04637463660728237</v>
      </c>
      <c r="R48" s="4" t="n">
        <v>0.08025863521375162</v>
      </c>
      <c r="S48" s="4" t="n">
        <v>0.7424926062303945</v>
      </c>
      <c r="T48" s="4" t="n">
        <v>0.8954143259743393</v>
      </c>
      <c r="U48" s="4" t="n">
        <v>-0.1529217197439449</v>
      </c>
      <c r="V48" s="2" t="n">
        <v>-4</v>
      </c>
      <c r="W48" s="4" t="n">
        <v>0.8566044310860247</v>
      </c>
      <c r="X48" s="2" t="n">
        <v>4</v>
      </c>
      <c r="Y48" s="4" t="n">
        <v>0.7648074238940752</v>
      </c>
      <c r="Z48" s="2" t="n">
        <v>4</v>
      </c>
      <c r="AA48" s="2" t="n">
        <v>2</v>
      </c>
      <c r="AB48" s="4" t="n">
        <v>0.8566044310860247</v>
      </c>
      <c r="AC48" s="4" t="n">
        <v>0.7648074238940752</v>
      </c>
      <c r="AD48" s="4" t="n">
        <v>0.04060443108602474</v>
      </c>
      <c r="AE48" s="2" t="n">
        <v>89</v>
      </c>
      <c r="AF48" s="2" t="inlineStr">
        <is>
          <t>2/5</t>
        </is>
      </c>
      <c r="AG48" s="4" t="n">
        <v>0.06477093206951023</v>
      </c>
      <c r="AH48" s="4" t="n">
        <v>0.003159557661927437</v>
      </c>
      <c r="AI48" s="4" t="n">
        <v>0.05292259083728279</v>
      </c>
      <c r="AJ48" s="2" t="inlineStr">
        <is>
          <t>EVET</t>
        </is>
      </c>
      <c r="AK48" s="2" t="inlineStr">
        <is>
          <t>devam (2/5)</t>
        </is>
      </c>
    </row>
    <row r="49">
      <c r="A49" s="2" t="inlineStr">
        <is>
          <t>EUPWR.IS</t>
        </is>
      </c>
      <c r="B49" s="2" t="inlineStr">
        <is>
          <t>21.08.2026</t>
        </is>
      </c>
      <c r="C49" s="2" t="n">
        <v>1</v>
      </c>
      <c r="D49" s="3" t="n">
        <v>93</v>
      </c>
      <c r="E49" s="4" t="n">
        <v>0.03928573306451611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0.1776154124750417</v>
      </c>
      <c r="Q49" s="4" t="n">
        <v>0.09867213632497293</v>
      </c>
      <c r="R49" s="4" t="n">
        <v>0.07894327615006874</v>
      </c>
      <c r="S49" s="4" t="n">
        <v>0.7049832360140404</v>
      </c>
      <c r="T49" s="4" t="n">
        <v>0.6617821892831227</v>
      </c>
      <c r="U49" s="4" t="n">
        <v>0.04320104673091774</v>
      </c>
      <c r="V49" s="2" t="n">
        <v>2</v>
      </c>
      <c r="W49" s="4" t="n">
        <v>0.7781460137795689</v>
      </c>
      <c r="X49" s="2" t="n">
        <v>4</v>
      </c>
      <c r="Y49" s="4" t="n">
        <v>0.6686136177041726</v>
      </c>
      <c r="Z49" s="2" t="n">
        <v>2</v>
      </c>
      <c r="AA49" s="2" t="n">
        <v>4</v>
      </c>
      <c r="AB49" s="4" t="n">
        <v>0.7781460137795689</v>
      </c>
      <c r="AC49" s="4" t="n">
        <v>0.615084052922098</v>
      </c>
      <c r="AD49" s="4" t="n">
        <v>0.04014601377956895</v>
      </c>
      <c r="AE49" s="2" t="n">
        <v>52</v>
      </c>
      <c r="AF49" s="2" t="inlineStr">
        <is>
          <t>1/1</t>
        </is>
      </c>
      <c r="AG49" s="4" t="n">
        <v>0.0193548715053764</v>
      </c>
      <c r="AH49" s="4" t="n">
        <v>-0.00215050483870971</v>
      </c>
      <c r="AI49" s="4" t="n">
        <v>0.002150504838709599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SOKM.IS</t>
        </is>
      </c>
      <c r="B50" s="2" t="inlineStr">
        <is>
          <t>21.08.2026</t>
        </is>
      </c>
      <c r="C50" s="2" t="n">
        <v>3</v>
      </c>
      <c r="D50" s="3" t="n">
        <v>59</v>
      </c>
      <c r="E50" s="4" t="n">
        <v>0.04099274145278449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0.5421276595744681</v>
      </c>
      <c r="O50" s="2" t="n">
        <v>322</v>
      </c>
      <c r="P50" s="4" t="n">
        <v>0.2322624013189478</v>
      </c>
      <c r="Q50" s="4" t="n">
        <v>0.1533696873081087</v>
      </c>
      <c r="R50" s="4" t="n">
        <v>0.07889271401083911</v>
      </c>
      <c r="S50" s="4" t="n">
        <v>0.8476580845158109</v>
      </c>
      <c r="T50" s="4" t="n">
        <v>0.8736431873883237</v>
      </c>
      <c r="U50" s="4" t="n">
        <v>-0.02598510287251277</v>
      </c>
      <c r="V50" s="2" t="n">
        <v>-2</v>
      </c>
      <c r="W50" s="4" t="n">
        <v>0.8669641873231564</v>
      </c>
      <c r="X50" s="2" t="n">
        <v>4</v>
      </c>
      <c r="Y50" s="4" t="n">
        <v>0.6709182445737768</v>
      </c>
      <c r="Z50" s="2" t="n">
        <v>4</v>
      </c>
      <c r="AA50" s="2" t="n">
        <v>4</v>
      </c>
      <c r="AB50" s="4" t="n">
        <v>0.8669641873231564</v>
      </c>
      <c r="AC50" s="4" t="n">
        <v>0.6709182445737768</v>
      </c>
      <c r="AD50" s="4" t="n">
        <v>0.08296418732315636</v>
      </c>
      <c r="AE50" s="2" t="n">
        <v>111</v>
      </c>
      <c r="AF50" s="2" t="inlineStr">
        <is>
          <t>2/3</t>
        </is>
      </c>
      <c r="AG50" s="4" t="n">
        <v>0.03559319440677977</v>
      </c>
      <c r="AH50" s="4" t="n">
        <v>-0.036440703898305</v>
      </c>
      <c r="AI50" s="4" t="n">
        <v>-0.02118644067796616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ALARK.IS</t>
        </is>
      </c>
      <c r="B51" s="2" t="inlineStr">
        <is>
          <t>21.08.2026</t>
        </is>
      </c>
      <c r="C51" s="2" t="n">
        <v>3</v>
      </c>
      <c r="D51" s="3" t="n">
        <v>106.30000305</v>
      </c>
      <c r="E51" s="4" t="n">
        <v>0.04055233778955462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0.5089321208507255</v>
      </c>
      <c r="O51" s="2" t="n">
        <v>753</v>
      </c>
      <c r="P51" s="4" t="n">
        <v>0.1815554101968284</v>
      </c>
      <c r="Q51" s="4" t="n">
        <v>0.1101237864030845</v>
      </c>
      <c r="R51" s="4" t="n">
        <v>0.07143162379374396</v>
      </c>
      <c r="S51" s="4" t="n">
        <v>0.797854583587419</v>
      </c>
      <c r="T51" s="4" t="n">
        <v>0.8393548531119186</v>
      </c>
      <c r="U51" s="4" t="n">
        <v>-0.04150026952449959</v>
      </c>
      <c r="V51" s="2" t="n">
        <v>-2</v>
      </c>
      <c r="W51" s="4" t="n">
        <v>0.8488065759857684</v>
      </c>
      <c r="X51" s="2" t="n">
        <v>4</v>
      </c>
      <c r="Y51" s="4" t="n">
        <v>0.7102723148113158</v>
      </c>
      <c r="Z51" s="2" t="n">
        <v>3</v>
      </c>
      <c r="AA51" s="2" t="n">
        <v>4</v>
      </c>
      <c r="AB51" s="4" t="n">
        <v>0.8488065759857684</v>
      </c>
      <c r="AC51" s="4" t="n">
        <v>0.6706097261387298</v>
      </c>
      <c r="AD51" s="4" t="n">
        <v>0.07280657598576834</v>
      </c>
      <c r="AE51" s="2" t="n">
        <v>120</v>
      </c>
      <c r="AF51" s="2" t="inlineStr">
        <is>
          <t>2/3</t>
        </is>
      </c>
      <c r="AG51" s="4" t="n">
        <v>0.01411100618025807</v>
      </c>
      <c r="AH51" s="4" t="n">
        <v>-0.03857014094413047</v>
      </c>
      <c r="AI51" s="4" t="n">
        <v>-0.011288848029812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ECILC.IS</t>
        </is>
      </c>
      <c r="B52" s="2" t="inlineStr">
        <is>
          <t>21.08.2026</t>
        </is>
      </c>
      <c r="C52" s="2" t="n">
        <v>3</v>
      </c>
      <c r="D52" s="3" t="n">
        <v>76.05000305</v>
      </c>
      <c r="E52" s="4" t="n">
        <v>0.03808584713415452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0.5414005148250548</v>
      </c>
      <c r="O52" s="2" t="n">
        <v>753</v>
      </c>
      <c r="P52" s="4" t="n">
        <v>0.1133326968675766</v>
      </c>
      <c r="Q52" s="4" t="n">
        <v>0.04445801526308503</v>
      </c>
      <c r="R52" s="4" t="n">
        <v>0.06887468160449153</v>
      </c>
      <c r="S52" s="4" t="n">
        <v>0.793612060687594</v>
      </c>
      <c r="T52" s="4" t="n">
        <v>0.7753477432345708</v>
      </c>
      <c r="U52" s="4" t="n">
        <v>0.01826431745302326</v>
      </c>
      <c r="V52" s="2" t="n">
        <v>2</v>
      </c>
      <c r="W52" s="4" t="n">
        <v>0.855004430897514</v>
      </c>
      <c r="X52" s="2" t="n">
        <v>4</v>
      </c>
      <c r="Y52" s="4" t="n">
        <v>0.6498332712184912</v>
      </c>
      <c r="Z52" s="2" t="n">
        <v>2</v>
      </c>
      <c r="AA52" s="2" t="n">
        <v>4</v>
      </c>
      <c r="AB52" s="4" t="n">
        <v>0.855004430897514</v>
      </c>
      <c r="AC52" s="4" t="n">
        <v>0.6141439995837626</v>
      </c>
      <c r="AD52" s="4" t="n">
        <v>0.06300443089751395</v>
      </c>
      <c r="AE52" s="2" t="n">
        <v>102</v>
      </c>
      <c r="AF52" s="2" t="inlineStr">
        <is>
          <t>2/3</t>
        </is>
      </c>
      <c r="AG52" s="4" t="n">
        <v>0.046022351868926</v>
      </c>
      <c r="AH52" s="4" t="n">
        <v>-0.0124918414451004</v>
      </c>
      <c r="AI52" s="4" t="n">
        <v>0.02038126703270393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TRALT.IS</t>
        </is>
      </c>
      <c r="B53" s="2" t="inlineStr">
        <is>
          <t>21.08.2026</t>
        </is>
      </c>
      <c r="C53" s="2" t="n">
        <v>5</v>
      </c>
      <c r="D53" s="3" t="n">
        <v>54.54999924</v>
      </c>
      <c r="E53" s="4" t="n">
        <v>0.0437606422228797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0.5030718954248365</v>
      </c>
      <c r="O53" s="2" t="n">
        <v>753</v>
      </c>
      <c r="P53" s="4" t="n">
        <v>0.1924057075950331</v>
      </c>
      <c r="Q53" s="4" t="n">
        <v>0.1264323281377242</v>
      </c>
      <c r="R53" s="4" t="n">
        <v>0.06597337945730886</v>
      </c>
      <c r="S53" s="4" t="n">
        <v>0.8861365833747972</v>
      </c>
      <c r="T53" s="4" t="n">
        <v>0.862263575383319</v>
      </c>
      <c r="U53" s="4" t="n">
        <v>0.02387300799147818</v>
      </c>
      <c r="V53" s="2" t="n">
        <v>2</v>
      </c>
      <c r="W53" s="4" t="n">
        <v>0.8989748174161221</v>
      </c>
      <c r="X53" s="2" t="n">
        <v>4</v>
      </c>
      <c r="Y53" s="4" t="n">
        <v>0.8200932860032798</v>
      </c>
      <c r="Z53" s="2" t="n">
        <v>4</v>
      </c>
      <c r="AA53" s="2" t="n">
        <v>4</v>
      </c>
      <c r="AB53" s="4" t="n">
        <v>0.8989748174161221</v>
      </c>
      <c r="AC53" s="4" t="n">
        <v>0.8200932860032798</v>
      </c>
      <c r="AD53" s="4" t="n">
        <v>0.02697481741612207</v>
      </c>
      <c r="AE53" s="2" t="n">
        <v>194</v>
      </c>
      <c r="AF53" s="2" t="inlineStr">
        <is>
          <t>2/5</t>
        </is>
      </c>
      <c r="AG53" s="4" t="n">
        <v>0.05316226508530386</v>
      </c>
      <c r="AH53" s="4" t="n">
        <v>-0.03024743781829609</v>
      </c>
      <c r="AI53" s="4" t="n">
        <v>-0.02841428527213297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21.08.2026</t>
        </is>
      </c>
      <c r="C54" s="2" t="n">
        <v>1</v>
      </c>
      <c r="D54" s="3" t="n">
        <v>8.829999920000001</v>
      </c>
      <c r="E54" s="4" t="n">
        <v>0.03599741029216223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0.1919497232736689</v>
      </c>
      <c r="Q54" s="4" t="n">
        <v>0.1273840267083376</v>
      </c>
      <c r="R54" s="4" t="n">
        <v>0.06456569656533129</v>
      </c>
      <c r="S54" s="4" t="n">
        <v>0.5679145179499288</v>
      </c>
      <c r="T54" s="4" t="n">
        <v>0.6371796785573589</v>
      </c>
      <c r="U54" s="4" t="n">
        <v>-0.06926516060743015</v>
      </c>
      <c r="V54" s="2" t="n">
        <v>-4</v>
      </c>
      <c r="W54" s="4" t="n">
        <v>0.6695468666060185</v>
      </c>
      <c r="X54" s="2" t="n">
        <v>4</v>
      </c>
      <c r="Y54" s="4" t="n">
        <v>0.6828334947971928</v>
      </c>
      <c r="Z54" s="2" t="n">
        <v>1</v>
      </c>
      <c r="AA54" s="2" t="n">
        <v>2</v>
      </c>
      <c r="AB54" s="4" t="n">
        <v>0.6695468666060185</v>
      </c>
      <c r="AC54" s="4" t="n">
        <v>0.5080218858717553</v>
      </c>
      <c r="AD54" s="4" t="n">
        <v>-0.02645313339398148</v>
      </c>
      <c r="AE54" s="2" t="n">
        <v>51</v>
      </c>
      <c r="AF54" s="2" t="inlineStr">
        <is>
          <t>1/1</t>
        </is>
      </c>
      <c r="AG54" s="4" t="n">
        <v>0.007927485915537602</v>
      </c>
      <c r="AH54" s="4" t="n">
        <v>-0.00906001367211795</v>
      </c>
      <c r="AI54" s="4" t="n">
        <v>0.005662535725141637</v>
      </c>
      <c r="AJ54" s="2" t="inlineStr">
        <is>
          <t>HAYIR</t>
        </is>
      </c>
      <c r="AK54" s="2" t="inlineStr">
        <is>
          <t>HAYIR</t>
        </is>
      </c>
    </row>
    <row r="55">
      <c r="A55" s="2" t="inlineStr">
        <is>
          <t>PETKM.IS</t>
        </is>
      </c>
      <c r="B55" s="2" t="inlineStr">
        <is>
          <t>21.08.2026</t>
        </is>
      </c>
      <c r="C55" s="2" t="n">
        <v>10</v>
      </c>
      <c r="D55" s="3" t="n">
        <v>20.57999992</v>
      </c>
      <c r="E55" s="4" t="n">
        <v>0.03331944508301325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0.4975675966242004</v>
      </c>
      <c r="O55" s="2" t="n">
        <v>753</v>
      </c>
      <c r="P55" s="4" t="n">
        <v>0.2051157248259524</v>
      </c>
      <c r="Q55" s="4" t="n">
        <v>0.1410995161106632</v>
      </c>
      <c r="R55" s="4" t="n">
        <v>0.06401620871528918</v>
      </c>
      <c r="S55" s="4" t="n">
        <v>0.9012757649242253</v>
      </c>
      <c r="T55" s="4" t="n">
        <v>0.8689778115024677</v>
      </c>
      <c r="U55" s="4" t="n">
        <v>0.03229795342175767</v>
      </c>
      <c r="V55" s="2" t="n">
        <v>2</v>
      </c>
      <c r="W55" s="4" t="n">
        <v>0.9388770288297744</v>
      </c>
      <c r="X55" s="2" t="n">
        <v>4</v>
      </c>
      <c r="Y55" s="4" t="n">
        <v>0.7707609650351632</v>
      </c>
      <c r="Z55" s="2" t="n">
        <v>4</v>
      </c>
      <c r="AA55" s="2" t="n">
        <v>4</v>
      </c>
      <c r="AB55" s="4" t="n">
        <v>0.9388770288297744</v>
      </c>
      <c r="AC55" s="4" t="n">
        <v>0.7707609650351632</v>
      </c>
      <c r="AD55" s="4" t="n">
        <v>0.06687702882977442</v>
      </c>
      <c r="AE55" s="2" t="n">
        <v>279</v>
      </c>
      <c r="AF55" s="2" t="inlineStr">
        <is>
          <t>2/10</t>
        </is>
      </c>
      <c r="AG55" s="4" t="n">
        <v>0.02429543255314059</v>
      </c>
      <c r="AH55" s="4" t="n">
        <v>-0.05344997008143803</v>
      </c>
      <c r="AI55" s="4" t="n">
        <v>-0.04275992047720067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21.08.2026</t>
        </is>
      </c>
      <c r="C56" s="2" t="n">
        <v>1</v>
      </c>
      <c r="D56" s="3" t="n">
        <v>44.97999954</v>
      </c>
      <c r="E56" s="4" t="n">
        <v>0.04624277332434013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0.5283970114802892</v>
      </c>
      <c r="O56" s="2" t="n">
        <v>753</v>
      </c>
      <c r="P56" s="4" t="n">
        <v>0.1215558219329843</v>
      </c>
      <c r="Q56" s="4" t="n">
        <v>0.05794833755562721</v>
      </c>
      <c r="R56" s="4" t="n">
        <v>0.06360748437735704</v>
      </c>
      <c r="S56" s="4" t="n">
        <v>0.6843778672445971</v>
      </c>
      <c r="T56" s="4" t="n">
        <v>0.6471245775994814</v>
      </c>
      <c r="U56" s="4" t="n">
        <v>0.03725328964511576</v>
      </c>
      <c r="V56" s="2" t="n">
        <v>2</v>
      </c>
      <c r="W56" s="4" t="n">
        <v>0.6818794684319917</v>
      </c>
      <c r="X56" s="2" t="n">
        <v>3</v>
      </c>
      <c r="Y56" s="4" t="n"/>
      <c r="Z56" s="2" t="n">
        <v>0</v>
      </c>
      <c r="AA56" s="2" t="n">
        <v>4</v>
      </c>
      <c r="AB56" s="4" t="n">
        <v>0.6554482329645736</v>
      </c>
      <c r="AC56" s="4" t="n">
        <v>0.5048638402888718</v>
      </c>
      <c r="AD56" s="4" t="n">
        <v>-0.0285517670354265</v>
      </c>
      <c r="AE56" s="2" t="n">
        <v>132</v>
      </c>
      <c r="AF56" s="2" t="inlineStr">
        <is>
          <t>1/1</t>
        </is>
      </c>
      <c r="AG56" s="4" t="n">
        <v>0.02356606026768304</v>
      </c>
      <c r="AH56" s="4" t="n">
        <v>-0.001778524028860029</v>
      </c>
      <c r="AI56" s="4" t="n">
        <v>0.004891089867716802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AKBNK.IS</t>
        </is>
      </c>
      <c r="B57" s="2" t="inlineStr">
        <is>
          <t>21.08.2026</t>
        </is>
      </c>
      <c r="C57" s="2" t="n">
        <v>10</v>
      </c>
      <c r="D57" s="3" t="n">
        <v>69.69999695</v>
      </c>
      <c r="E57" s="4" t="n">
        <v>0.03028284148706428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0.5436093976777939</v>
      </c>
      <c r="O57" s="2" t="n">
        <v>753</v>
      </c>
      <c r="P57" s="4" t="n">
        <v>0.09494856999456371</v>
      </c>
      <c r="Q57" s="4" t="n">
        <v>0.04356156636865734</v>
      </c>
      <c r="R57" s="4" t="n">
        <v>0.05138700362590637</v>
      </c>
      <c r="S57" s="4" t="n">
        <v>0.9432876908230433</v>
      </c>
      <c r="T57" s="4" t="n">
        <v>0.9285900829284301</v>
      </c>
      <c r="U57" s="4" t="n">
        <v>0.01469760789461316</v>
      </c>
      <c r="V57" s="2" t="n">
        <v>2</v>
      </c>
      <c r="W57" s="4" t="n">
        <v>0.9067177173493705</v>
      </c>
      <c r="X57" s="2" t="n">
        <v>4</v>
      </c>
      <c r="Y57" s="4" t="n">
        <v>0.7477639515396345</v>
      </c>
      <c r="Z57" s="2" t="n">
        <v>4</v>
      </c>
      <c r="AA57" s="2" t="n">
        <v>4</v>
      </c>
      <c r="AB57" s="4" t="n">
        <v>0.9067177173493705</v>
      </c>
      <c r="AC57" s="4" t="n">
        <v>0.7477639515396345</v>
      </c>
      <c r="AD57" s="4" t="n">
        <v>0.0007177173493704281</v>
      </c>
      <c r="AE57" s="2" t="n">
        <v>119</v>
      </c>
      <c r="AF57" s="2" t="inlineStr">
        <is>
          <t>2/10</t>
        </is>
      </c>
      <c r="AG57" s="4" t="n">
        <v>0.05236731247805326</v>
      </c>
      <c r="AH57" s="4" t="n">
        <v>0.02367290663131083</v>
      </c>
      <c r="AI57" s="4" t="n">
        <v>0.03012921365701726</v>
      </c>
      <c r="AJ57" s="2" t="inlineStr">
        <is>
          <t>EVET</t>
        </is>
      </c>
      <c r="AK57" s="2" t="inlineStr">
        <is>
          <t>devam (2/10)</t>
        </is>
      </c>
    </row>
    <row r="58">
      <c r="A58" s="2" t="inlineStr">
        <is>
          <t>OTKAR.IS</t>
        </is>
      </c>
      <c r="B58" s="2" t="inlineStr">
        <is>
          <t>21.08.2026</t>
        </is>
      </c>
      <c r="C58" s="2" t="n">
        <v>10</v>
      </c>
      <c r="D58" s="3" t="n">
        <v>316.5</v>
      </c>
      <c r="E58" s="4" t="n">
        <v>0.04361317986910404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0.5395571063674512</v>
      </c>
      <c r="O58" s="2" t="n">
        <v>753</v>
      </c>
      <c r="P58" s="4" t="n">
        <v>0.1052461989987634</v>
      </c>
      <c r="Q58" s="4" t="n">
        <v>0.05768570946377019</v>
      </c>
      <c r="R58" s="4" t="n">
        <v>0.04756048953499319</v>
      </c>
      <c r="S58" s="4" t="n">
        <v>0.8346932694255909</v>
      </c>
      <c r="T58" s="4" t="n">
        <v>0.9248880957400641</v>
      </c>
      <c r="U58" s="4" t="n">
        <v>-0.09019482631447329</v>
      </c>
      <c r="V58" s="2" t="n">
        <v>-4</v>
      </c>
      <c r="W58" s="4" t="n">
        <v>0.9064705453752848</v>
      </c>
      <c r="X58" s="2" t="n">
        <v>4</v>
      </c>
      <c r="Y58" s="4" t="n">
        <v>0.7970658284544085</v>
      </c>
      <c r="Z58" s="2" t="n">
        <v>4</v>
      </c>
      <c r="AA58" s="2" t="n">
        <v>4</v>
      </c>
      <c r="AB58" s="4" t="n">
        <v>0.9064705453752848</v>
      </c>
      <c r="AC58" s="4" t="n">
        <v>0.7970658284544085</v>
      </c>
      <c r="AD58" s="4" t="n">
        <v>0.03847054537528483</v>
      </c>
      <c r="AE58" s="2" t="n">
        <v>89</v>
      </c>
      <c r="AF58" s="2" t="inlineStr">
        <is>
          <t>2/10</t>
        </is>
      </c>
      <c r="AG58" s="4" t="n">
        <v>0.06477093206951023</v>
      </c>
      <c r="AH58" s="4" t="n">
        <v>0.003159557661927437</v>
      </c>
      <c r="AI58" s="4" t="n">
        <v>0.05292259083728279</v>
      </c>
      <c r="AJ58" s="2" t="inlineStr">
        <is>
          <t>EVET</t>
        </is>
      </c>
      <c r="AK58" s="2" t="inlineStr">
        <is>
          <t>devam (2/10)</t>
        </is>
      </c>
    </row>
    <row r="59">
      <c r="A59" s="2" t="inlineStr">
        <is>
          <t>TUPRS.IS</t>
        </is>
      </c>
      <c r="B59" s="2" t="inlineStr">
        <is>
          <t>21.08.2026</t>
        </is>
      </c>
      <c r="C59" s="2" t="n">
        <v>5</v>
      </c>
      <c r="D59" s="3" t="n">
        <v>406.75</v>
      </c>
      <c r="E59" s="4" t="n">
        <v>0.04030204583369918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0.5456167806056612</v>
      </c>
      <c r="O59" s="2" t="n">
        <v>753</v>
      </c>
      <c r="P59" s="4" t="n">
        <v>0.1903606096028687</v>
      </c>
      <c r="Q59" s="4" t="n">
        <v>0.1433003345289895</v>
      </c>
      <c r="R59" s="4" t="n">
        <v>0.04706027507387919</v>
      </c>
      <c r="S59" s="4" t="n">
        <v>0.8709712516574908</v>
      </c>
      <c r="T59" s="4" t="n">
        <v>0.7910770758844932</v>
      </c>
      <c r="U59" s="4" t="n">
        <v>0.07989417577299762</v>
      </c>
      <c r="V59" s="2" t="n">
        <v>2</v>
      </c>
      <c r="W59" s="4" t="n">
        <v>0.8563112255888555</v>
      </c>
      <c r="X59" s="2" t="n">
        <v>4</v>
      </c>
      <c r="Y59" s="4" t="n">
        <v>0.7113944869906798</v>
      </c>
      <c r="Z59" s="2" t="n">
        <v>4</v>
      </c>
      <c r="AA59" s="2" t="n">
        <v>4</v>
      </c>
      <c r="AB59" s="4" t="n">
        <v>0.8563112255888555</v>
      </c>
      <c r="AC59" s="4" t="n">
        <v>0.7113944869906798</v>
      </c>
      <c r="AD59" s="4" t="n">
        <v>0.04031122558885558</v>
      </c>
      <c r="AE59" s="2" t="n">
        <v>281</v>
      </c>
      <c r="AF59" s="2" t="inlineStr">
        <is>
          <t>2/5</t>
        </is>
      </c>
      <c r="AG59" s="4" t="n">
        <v>0.001843884449907796</v>
      </c>
      <c r="AH59" s="4" t="n">
        <v>-0.07867240319606639</v>
      </c>
      <c r="AI59" s="4" t="n">
        <v>-0.07191149354640447</v>
      </c>
      <c r="AJ59" s="2" t="inlineStr">
        <is>
          <t>devam (2/5)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21.08.2026</t>
        </is>
      </c>
      <c r="C60" s="2" t="n">
        <v>1</v>
      </c>
      <c r="D60" s="3" t="n">
        <v>7.11999989</v>
      </c>
      <c r="E60" s="4" t="n">
        <v>0.0404293720130541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0.5622142231734605</v>
      </c>
      <c r="O60" s="2" t="n">
        <v>636</v>
      </c>
      <c r="P60" s="4" t="n">
        <v>0.1731300467372989</v>
      </c>
      <c r="Q60" s="4" t="n">
        <v>0.129899318968144</v>
      </c>
      <c r="R60" s="4" t="n">
        <v>0.04323072776915485</v>
      </c>
      <c r="S60" s="4" t="n">
        <v>0.6882134975370708</v>
      </c>
      <c r="T60" s="4" t="n">
        <v>0.6377613597525018</v>
      </c>
      <c r="U60" s="4" t="n">
        <v>0.05045213778456903</v>
      </c>
      <c r="V60" s="2" t="n">
        <v>4</v>
      </c>
      <c r="W60" s="4" t="n">
        <v>0.6577667421291394</v>
      </c>
      <c r="X60" s="2" t="n">
        <v>4</v>
      </c>
      <c r="Y60" s="4" t="n">
        <v>0.6097137905710728</v>
      </c>
      <c r="Z60" s="2" t="n">
        <v>2</v>
      </c>
      <c r="AA60" s="2" t="n">
        <v>4</v>
      </c>
      <c r="AB60" s="4" t="n">
        <v>0.6577667421291394</v>
      </c>
      <c r="AC60" s="4" t="n">
        <v>0.5844748119397714</v>
      </c>
      <c r="AD60" s="4" t="n">
        <v>-0.06223325787086054</v>
      </c>
      <c r="AE60" s="2" t="n">
        <v>160</v>
      </c>
      <c r="AF60" s="2" t="inlineStr">
        <is>
          <t>1/1</t>
        </is>
      </c>
      <c r="AG60" s="4" t="n">
        <v>0.01825844269781296</v>
      </c>
      <c r="AH60" s="4" t="n">
        <v>-0.004213446694308898</v>
      </c>
      <c r="AI60" s="4" t="n">
        <v>-0.001404460695855314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TUPRS.IS</t>
        </is>
      </c>
      <c r="B61" s="2" t="inlineStr">
        <is>
          <t>21.08.2026</t>
        </is>
      </c>
      <c r="C61" s="2" t="n">
        <v>1</v>
      </c>
      <c r="D61" s="3" t="n">
        <v>406.75</v>
      </c>
      <c r="E61" s="4" t="n">
        <v>0.04030204583369918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0.4832484076433121</v>
      </c>
      <c r="O61" s="2" t="n">
        <v>753</v>
      </c>
      <c r="P61" s="4" t="n">
        <v>0.2129004271573735</v>
      </c>
      <c r="Q61" s="4" t="n">
        <v>0.1702768864986357</v>
      </c>
      <c r="R61" s="4" t="n">
        <v>0.0426235406587378</v>
      </c>
      <c r="S61" s="4" t="n">
        <v>0.663848933393075</v>
      </c>
      <c r="T61" s="4" t="n">
        <v>0.5448180190266699</v>
      </c>
      <c r="U61" s="4" t="n">
        <v>0.1190309143664051</v>
      </c>
      <c r="V61" s="2" t="n">
        <v>2</v>
      </c>
      <c r="W61" s="4" t="n">
        <v>0.6983365613487638</v>
      </c>
      <c r="X61" s="2" t="n">
        <v>4</v>
      </c>
      <c r="Y61" s="4" t="n"/>
      <c r="Z61" s="2" t="n">
        <v>0</v>
      </c>
      <c r="AA61" s="2" t="n">
        <v>4</v>
      </c>
      <c r="AB61" s="4" t="n">
        <v>0.6983365613487638</v>
      </c>
      <c r="AC61" s="4" t="n">
        <v>0.5031702717651177</v>
      </c>
      <c r="AD61" s="4" t="n">
        <v>0.08833656134876378</v>
      </c>
      <c r="AE61" s="2" t="n">
        <v>281</v>
      </c>
      <c r="AF61" s="2" t="inlineStr">
        <is>
          <t>1/1</t>
        </is>
      </c>
      <c r="AG61" s="4" t="n">
        <v>0.001843884449907796</v>
      </c>
      <c r="AH61" s="4" t="n">
        <v>-0.01843884449907807</v>
      </c>
      <c r="AI61" s="4" t="n">
        <v>-0.01536570374923174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ASTOR.IS</t>
        </is>
      </c>
      <c r="B62" s="2" t="inlineStr">
        <is>
          <t>21.08.2026</t>
        </is>
      </c>
      <c r="C62" s="2" t="n">
        <v>1</v>
      </c>
      <c r="D62" s="3" t="n">
        <v>335.75</v>
      </c>
      <c r="E62" s="4" t="n">
        <v>0.04733538985214339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ornek az</t>
        </is>
      </c>
      <c r="N62" s="3" t="n">
        <v>0.8</v>
      </c>
      <c r="O62" s="2" t="n">
        <v>33</v>
      </c>
      <c r="P62" s="4" t="n">
        <v>0.1024699178960716</v>
      </c>
      <c r="Q62" s="4" t="n">
        <v>0.06552851104680509</v>
      </c>
      <c r="R62" s="4" t="n">
        <v>0.0369414068492665</v>
      </c>
      <c r="S62" s="4" t="n">
        <v>0.7148353418347301</v>
      </c>
      <c r="T62" s="4" t="n">
        <v>0.6282715351392282</v>
      </c>
      <c r="U62" s="4" t="n">
        <v>0.0865638066955019</v>
      </c>
      <c r="V62" s="2" t="n">
        <v>4</v>
      </c>
      <c r="W62" s="4" t="n">
        <v>0.7754610186282967</v>
      </c>
      <c r="X62" s="2" t="n">
        <v>4</v>
      </c>
      <c r="Y62" s="4" t="n">
        <v>0.6437479532773298</v>
      </c>
      <c r="Z62" s="2" t="n">
        <v>1</v>
      </c>
      <c r="AA62" s="2" t="n">
        <v>4</v>
      </c>
      <c r="AB62" s="4" t="n">
        <v>0.7754610186282967</v>
      </c>
      <c r="AC62" s="4" t="n">
        <v>0.5902011194486099</v>
      </c>
      <c r="AD62" s="4" t="n">
        <v>0.05946101862829678</v>
      </c>
      <c r="AE62" s="2" t="n">
        <v>65</v>
      </c>
      <c r="AF62" s="2" t="inlineStr">
        <is>
          <t>1/1</t>
        </is>
      </c>
      <c r="AG62" s="4" t="n">
        <v>0.04095309009679826</v>
      </c>
      <c r="AH62" s="4" t="n">
        <v>0.001489203276247242</v>
      </c>
      <c r="AI62" s="4" t="n">
        <v>0.01638123603871922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EFOR.IS</t>
        </is>
      </c>
      <c r="B63" s="2" t="inlineStr">
        <is>
          <t>21.08.2026</t>
        </is>
      </c>
      <c r="C63" s="2" t="n">
        <v>1</v>
      </c>
      <c r="D63" s="3" t="n">
        <v>19.89999962</v>
      </c>
      <c r="E63" s="4" t="n">
        <v>0.06888013178909658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0.1428983622967563</v>
      </c>
      <c r="Q63" s="4" t="n">
        <v>0.1142077388554293</v>
      </c>
      <c r="R63" s="4" t="n">
        <v>0.02869062344132708</v>
      </c>
      <c r="S63" s="4" t="n">
        <v>0.7638189448695052</v>
      </c>
      <c r="T63" s="4" t="n">
        <v>0.6247856414339221</v>
      </c>
      <c r="U63" s="4" t="n">
        <v>0.1390333034355831</v>
      </c>
      <c r="V63" s="2" t="n">
        <v>4</v>
      </c>
      <c r="W63" s="4" t="n">
        <v>0.7857004740368109</v>
      </c>
      <c r="X63" s="2" t="n">
        <v>4</v>
      </c>
      <c r="Y63" s="4" t="n"/>
      <c r="Z63" s="2" t="n">
        <v>0</v>
      </c>
      <c r="AA63" s="2" t="n">
        <v>4</v>
      </c>
      <c r="AB63" s="4" t="n">
        <v>0.7857004740368109</v>
      </c>
      <c r="AC63" s="4" t="n">
        <v>0.5614043222301306</v>
      </c>
      <c r="AD63" s="4" t="n">
        <v>0.02570047403681086</v>
      </c>
      <c r="AE63" s="2" t="n">
        <v>62</v>
      </c>
      <c r="AF63" s="2" t="inlineStr">
        <is>
          <t>1/1</t>
        </is>
      </c>
      <c r="AG63" s="4" t="n">
        <v>0.02211057981919717</v>
      </c>
      <c r="AH63" s="4" t="n">
        <v>-0.02010048380091367</v>
      </c>
      <c r="AI63" s="4" t="n">
        <v>-0.005025144819575722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TUPRS.IS</t>
        </is>
      </c>
      <c r="B64" s="2" t="inlineStr">
        <is>
          <t>21.08.2026</t>
        </is>
      </c>
      <c r="C64" s="2" t="n">
        <v>3</v>
      </c>
      <c r="D64" s="3" t="n">
        <v>406.75</v>
      </c>
      <c r="E64" s="4" t="n">
        <v>0.04030204583369918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0.5150454383219394</v>
      </c>
      <c r="O64" s="2" t="n">
        <v>753</v>
      </c>
      <c r="P64" s="4" t="n">
        <v>0.1928682923933535</v>
      </c>
      <c r="Q64" s="4" t="n">
        <v>0.1651091358478339</v>
      </c>
      <c r="R64" s="4" t="n">
        <v>0.02775915654551958</v>
      </c>
      <c r="S64" s="4" t="n">
        <v>0.8351311617535024</v>
      </c>
      <c r="T64" s="4" t="n">
        <v>0.7551674070812533</v>
      </c>
      <c r="U64" s="4" t="n">
        <v>0.07996375467224914</v>
      </c>
      <c r="V64" s="2" t="n">
        <v>2</v>
      </c>
      <c r="W64" s="4" t="n">
        <v>0.8260285404866397</v>
      </c>
      <c r="X64" s="2" t="n">
        <v>4</v>
      </c>
      <c r="Y64" s="4" t="n">
        <v>0.6485889336732646</v>
      </c>
      <c r="Z64" s="2" t="n">
        <v>4</v>
      </c>
      <c r="AA64" s="2" t="n">
        <v>4</v>
      </c>
      <c r="AB64" s="4" t="n">
        <v>0.8260285404866397</v>
      </c>
      <c r="AC64" s="4" t="n">
        <v>0.6485889336732646</v>
      </c>
      <c r="AD64" s="4" t="n">
        <v>0.06202854048663964</v>
      </c>
      <c r="AE64" s="2" t="n">
        <v>281</v>
      </c>
      <c r="AF64" s="2" t="inlineStr">
        <is>
          <t>2/3</t>
        </is>
      </c>
      <c r="AG64" s="4" t="n">
        <v>0.001843884449907796</v>
      </c>
      <c r="AH64" s="4" t="n">
        <v>-0.07867240319606639</v>
      </c>
      <c r="AI64" s="4" t="n">
        <v>-0.07191149354640447</v>
      </c>
      <c r="AJ64" s="2" t="inlineStr">
        <is>
          <t>devam (2/3)</t>
        </is>
      </c>
      <c r="AK64" s="2" t="inlineStr">
        <is>
          <t>EVET</t>
        </is>
      </c>
    </row>
    <row r="65">
      <c r="A65" s="2" t="inlineStr">
        <is>
          <t>AKSA.IS</t>
        </is>
      </c>
      <c r="B65" s="2" t="inlineStr">
        <is>
          <t>21.08.2026</t>
        </is>
      </c>
      <c r="C65" s="2" t="n">
        <v>10</v>
      </c>
      <c r="D65" s="3" t="n">
        <v>11.14999962</v>
      </c>
      <c r="E65" s="4" t="n">
        <v>0.0309417045778979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0.479454666793784</v>
      </c>
      <c r="O65" s="2" t="n">
        <v>753</v>
      </c>
      <c r="P65" s="4" t="n">
        <v>0.1670355032935349</v>
      </c>
      <c r="Q65" s="4" t="n">
        <v>0.1451956625986822</v>
      </c>
      <c r="R65" s="4" t="n">
        <v>0.0218398406948527</v>
      </c>
      <c r="S65" s="4" t="n">
        <v>0.8792838707326018</v>
      </c>
      <c r="T65" s="4" t="n">
        <v>0.8640217748826912</v>
      </c>
      <c r="U65" s="4" t="n">
        <v>0.01526209584991067</v>
      </c>
      <c r="V65" s="2" t="n">
        <v>0</v>
      </c>
      <c r="W65" s="4" t="n">
        <v>0.9206079513861343</v>
      </c>
      <c r="X65" s="2" t="n">
        <v>4</v>
      </c>
      <c r="Y65" s="4" t="n">
        <v>0.765500139633994</v>
      </c>
      <c r="Z65" s="2" t="n">
        <v>4</v>
      </c>
      <c r="AA65" s="2" t="n">
        <v>4</v>
      </c>
      <c r="AB65" s="4" t="n">
        <v>0.9206079513861343</v>
      </c>
      <c r="AC65" s="4" t="n">
        <v>0.765500139633994</v>
      </c>
      <c r="AD65" s="4" t="n">
        <v>0.0006079513861342312</v>
      </c>
      <c r="AE65" s="2" t="n">
        <v>256</v>
      </c>
      <c r="AF65" s="2" t="inlineStr">
        <is>
          <t>2/10</t>
        </is>
      </c>
      <c r="AG65" s="4" t="n">
        <v>0.0161435252138602</v>
      </c>
      <c r="AH65" s="4" t="n">
        <v>-0.01076232233988172</v>
      </c>
      <c r="AI65" s="4" t="n">
        <v>-0.008071677405133371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GUBRF.IS</t>
        </is>
      </c>
      <c r="B66" s="2" t="inlineStr">
        <is>
          <t>21.08.2026</t>
        </is>
      </c>
      <c r="C66" s="2" t="n">
        <v>3</v>
      </c>
      <c r="D66" s="3" t="n">
        <v>475.75</v>
      </c>
      <c r="E66" s="4" t="n">
        <v>0.04444110802492305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0.534591850924767</v>
      </c>
      <c r="O66" s="2" t="n">
        <v>753</v>
      </c>
      <c r="P66" s="4" t="n">
        <v>0.1511449939025559</v>
      </c>
      <c r="Q66" s="4" t="n">
        <v>0.1340761514176175</v>
      </c>
      <c r="R66" s="4" t="n">
        <v>0.01706884248493845</v>
      </c>
      <c r="S66" s="4" t="n">
        <v>0.7549626416976084</v>
      </c>
      <c r="T66" s="4" t="n">
        <v>0.7726785734824835</v>
      </c>
      <c r="U66" s="4" t="n">
        <v>-0.01771593178487507</v>
      </c>
      <c r="V66" s="2" t="n">
        <v>-2</v>
      </c>
      <c r="W66" s="4" t="n">
        <v>0.8415957780852737</v>
      </c>
      <c r="X66" s="2" t="n">
        <v>4</v>
      </c>
      <c r="Y66" s="4" t="n">
        <v>0.6778441084372706</v>
      </c>
      <c r="Z66" s="2" t="n">
        <v>4</v>
      </c>
      <c r="AA66" s="2" t="n">
        <v>4</v>
      </c>
      <c r="AB66" s="4" t="n">
        <v>0.8415957780852737</v>
      </c>
      <c r="AC66" s="4" t="n">
        <v>0.6778441084372706</v>
      </c>
      <c r="AD66" s="4" t="n">
        <v>0.003595778085273782</v>
      </c>
      <c r="AE66" s="2" t="n">
        <v>283</v>
      </c>
      <c r="AF66" s="2" t="inlineStr">
        <is>
          <t>2/3</t>
        </is>
      </c>
      <c r="AG66" s="4" t="n">
        <v>0.06148187073042566</v>
      </c>
      <c r="AH66" s="4" t="n">
        <v>-0.006831318970047295</v>
      </c>
      <c r="AI66" s="4" t="n">
        <v>-0.003678402522333202</v>
      </c>
      <c r="AJ66" s="2" t="inlineStr">
        <is>
          <t>EVET</t>
        </is>
      </c>
      <c r="AK66" s="2" t="inlineStr">
        <is>
          <t>devam (2/3)</t>
        </is>
      </c>
    </row>
    <row r="67">
      <c r="A67" s="2" t="inlineStr">
        <is>
          <t>GLRMK.IS</t>
        </is>
      </c>
      <c r="B67" s="2" t="inlineStr">
        <is>
          <t>21.08.2026</t>
        </is>
      </c>
      <c r="C67" s="2" t="n">
        <v>10</v>
      </c>
      <c r="D67" s="3" t="n">
        <v>181</v>
      </c>
      <c r="E67" s="4" t="n">
        <v>0.04802682180347276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/>
      <c r="Q67" s="4" t="n"/>
      <c r="R67" s="4" t="n"/>
      <c r="S67" s="4" t="n"/>
      <c r="T67" s="4" t="n"/>
      <c r="U67" s="4" t="n"/>
      <c r="V67" s="2" t="n"/>
      <c r="W67" s="4" t="n">
        <v>0.9151087210507181</v>
      </c>
      <c r="X67" s="2" t="n">
        <v>4</v>
      </c>
      <c r="Y67" s="4" t="n">
        <v>0.8707234851849829</v>
      </c>
      <c r="Z67" s="2" t="n">
        <v>4</v>
      </c>
      <c r="AA67" s="2" t="n">
        <v>4</v>
      </c>
      <c r="AB67" s="4" t="n">
        <v>0.9151087210507181</v>
      </c>
      <c r="AC67" s="4" t="n">
        <v>0.8707234851849829</v>
      </c>
      <c r="AD67" s="4" t="n">
        <v>0.01136540554269672</v>
      </c>
      <c r="AE67" s="2" t="n">
        <v>46</v>
      </c>
      <c r="AF67" s="2" t="inlineStr">
        <is>
          <t>2/10</t>
        </is>
      </c>
      <c r="AG67" s="4" t="n">
        <v>0.01325963480662984</v>
      </c>
      <c r="AH67" s="4" t="n">
        <v>-0.0292817848066298</v>
      </c>
      <c r="AI67" s="4" t="n">
        <v>-0.02430935856353589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TRMET.IS</t>
        </is>
      </c>
      <c r="B68" s="2" t="inlineStr">
        <is>
          <t>21.08.2026</t>
        </is>
      </c>
      <c r="C68" s="2" t="n">
        <v>5</v>
      </c>
      <c r="D68" s="3" t="n">
        <v>143.30000305</v>
      </c>
      <c r="E68" s="4" t="n">
        <v>0.04545907818208419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0.613505044668652</v>
      </c>
      <c r="O68" s="2" t="n">
        <v>753</v>
      </c>
      <c r="P68" s="4" t="n">
        <v>0.278068763013582</v>
      </c>
      <c r="Q68" s="4" t="n">
        <v>0.05035900026226897</v>
      </c>
      <c r="R68" s="4" t="n">
        <v>0.227709762751313</v>
      </c>
      <c r="S68" s="4" t="n">
        <v>0.8687125619309786</v>
      </c>
      <c r="T68" s="4" t="n">
        <v>0.7689734648831786</v>
      </c>
      <c r="U68" s="4" t="n">
        <v>0.09973909704779993</v>
      </c>
      <c r="V68" s="2" t="n">
        <v>4</v>
      </c>
      <c r="W68" s="4" t="n">
        <v>0.8889346162995577</v>
      </c>
      <c r="X68" s="2" t="n">
        <v>4</v>
      </c>
      <c r="Y68" s="4" t="n">
        <v>0.7595247566489729</v>
      </c>
      <c r="Z68" s="2" t="n">
        <v>4</v>
      </c>
      <c r="AA68" s="2" t="n">
        <v>4</v>
      </c>
      <c r="AB68" s="4" t="n">
        <v>0.8889346162995577</v>
      </c>
      <c r="AC68" s="4" t="n">
        <v>0.7595247566489729</v>
      </c>
      <c r="AD68" s="4" t="n">
        <v>0.002934616299557713</v>
      </c>
      <c r="AE68" s="2" t="n">
        <v>266</v>
      </c>
      <c r="AF68" s="2" t="inlineStr">
        <is>
          <t>2/5</t>
        </is>
      </c>
      <c r="AG68" s="4" t="n">
        <v>0.04745291629636172</v>
      </c>
      <c r="AH68" s="4" t="n">
        <v>-0.03489183456789879</v>
      </c>
      <c r="AI68" s="4" t="n">
        <v>-0.03419406172859807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0.04545907818208419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0.6077197091689845</v>
      </c>
      <c r="O69" s="2" t="n">
        <v>753</v>
      </c>
      <c r="P69" s="4" t="n">
        <v>0.235687241551751</v>
      </c>
      <c r="Q69" s="4" t="n">
        <v>0.04803378718003943</v>
      </c>
      <c r="R69" s="4" t="n">
        <v>0.1876534543717115</v>
      </c>
      <c r="S69" s="4" t="n">
        <v>0.8156509418392051</v>
      </c>
      <c r="T69" s="4" t="n">
        <v>0.7210435383098007</v>
      </c>
      <c r="U69" s="4" t="n">
        <v>0.09460740352940433</v>
      </c>
      <c r="V69" s="2" t="n">
        <v>4</v>
      </c>
      <c r="W69" s="4" t="n">
        <v>0.8719368898735302</v>
      </c>
      <c r="X69" s="2" t="n">
        <v>4</v>
      </c>
      <c r="Y69" s="4" t="n">
        <v>0.7249055927038623</v>
      </c>
      <c r="Z69" s="2" t="n">
        <v>4</v>
      </c>
      <c r="AA69" s="2" t="n">
        <v>4</v>
      </c>
      <c r="AB69" s="4" t="n">
        <v>0.8719368898735302</v>
      </c>
      <c r="AC69" s="4" t="n">
        <v>0.7249055927038623</v>
      </c>
      <c r="AD69" s="4" t="n">
        <v>0.02793688987353027</v>
      </c>
      <c r="AE69" s="2" t="n">
        <v>266</v>
      </c>
      <c r="AF69" s="2" t="inlineStr">
        <is>
          <t>2/3</t>
        </is>
      </c>
      <c r="AG69" s="4" t="n">
        <v>0.04745291629636172</v>
      </c>
      <c r="AH69" s="4" t="n">
        <v>-0.03489183456789879</v>
      </c>
      <c r="AI69" s="4" t="n">
        <v>-0.03419406172859807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SARKY.IS</t>
        </is>
      </c>
      <c r="B70" s="2" t="inlineStr">
        <is>
          <t>21.08.2026</t>
        </is>
      </c>
      <c r="C70" s="2" t="n">
        <v>3</v>
      </c>
      <c r="D70" s="3" t="n">
        <v>25.12000084</v>
      </c>
      <c r="E70" s="4" t="n">
        <v>0.04549589833077863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0.5537544422790325</v>
      </c>
      <c r="O70" s="2" t="n">
        <v>753</v>
      </c>
      <c r="P70" s="4" t="n">
        <v>0.1472337700250415</v>
      </c>
      <c r="Q70" s="4" t="n">
        <v>0.05407218820052507</v>
      </c>
      <c r="R70" s="4" t="n">
        <v>0.09316158182451642</v>
      </c>
      <c r="S70" s="4" t="n">
        <v>0.8080299886333711</v>
      </c>
      <c r="T70" s="4" t="n">
        <v>0.7273567042813247</v>
      </c>
      <c r="U70" s="4" t="n">
        <v>0.08067328435204635</v>
      </c>
      <c r="V70" s="2" t="n">
        <v>2</v>
      </c>
      <c r="W70" s="4" t="n">
        <v>0.8356506111753954</v>
      </c>
      <c r="X70" s="2" t="n">
        <v>4</v>
      </c>
      <c r="Y70" s="4" t="n">
        <v>0.7297883790749604</v>
      </c>
      <c r="Z70" s="2" t="n">
        <v>3</v>
      </c>
      <c r="AA70" s="2" t="n">
        <v>4</v>
      </c>
      <c r="AB70" s="4" t="n">
        <v>0.8356506111753954</v>
      </c>
      <c r="AC70" s="4" t="n">
        <v>0.6943642940611223</v>
      </c>
      <c r="AD70" s="4" t="n">
        <v>0.02565061117539535</v>
      </c>
      <c r="AE70" s="2" t="n">
        <v>125</v>
      </c>
      <c r="AF70" s="2" t="inlineStr">
        <is>
          <t>2/3</t>
        </is>
      </c>
      <c r="AG70" s="4" t="n">
        <v>0.05812098054054049</v>
      </c>
      <c r="AH70" s="4" t="n">
        <v>-0.01035032728127883</v>
      </c>
      <c r="AI70" s="4" t="n">
        <v>0.0191082613037048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SARKY.IS</t>
        </is>
      </c>
      <c r="B71" s="2" t="inlineStr">
        <is>
          <t>21.08.2026</t>
        </is>
      </c>
      <c r="C71" s="2" t="n">
        <v>5</v>
      </c>
      <c r="D71" s="3" t="n">
        <v>25.12000084</v>
      </c>
      <c r="E71" s="4" t="n">
        <v>0.04549589833077863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0.5647806057288816</v>
      </c>
      <c r="O71" s="2" t="n">
        <v>753</v>
      </c>
      <c r="P71" s="4" t="n">
        <v>0.1612248614979174</v>
      </c>
      <c r="Q71" s="4" t="n">
        <v>0.06870477772988945</v>
      </c>
      <c r="R71" s="4" t="n">
        <v>0.09252008376802795</v>
      </c>
      <c r="S71" s="4" t="n">
        <v>0.8677740973588242</v>
      </c>
      <c r="T71" s="4" t="n">
        <v>0.7968997534615183</v>
      </c>
      <c r="U71" s="4" t="n">
        <v>0.07087434389730585</v>
      </c>
      <c r="V71" s="2" t="n">
        <v>2</v>
      </c>
      <c r="W71" s="4" t="n">
        <v>0.8558188049226702</v>
      </c>
      <c r="X71" s="2" t="n">
        <v>4</v>
      </c>
      <c r="Y71" s="4" t="n">
        <v>0.7504633121624221</v>
      </c>
      <c r="Z71" s="2" t="n">
        <v>4</v>
      </c>
      <c r="AA71" s="2" t="n">
        <v>4</v>
      </c>
      <c r="AB71" s="4" t="n">
        <v>0.8558188049226702</v>
      </c>
      <c r="AC71" s="4" t="n">
        <v>0.7504633121624221</v>
      </c>
      <c r="AD71" s="4" t="n">
        <v>-0.002181195077329834</v>
      </c>
      <c r="AE71" s="2" t="n">
        <v>125</v>
      </c>
      <c r="AF71" s="2" t="inlineStr">
        <is>
          <t>2/5</t>
        </is>
      </c>
      <c r="AG71" s="4" t="n">
        <v>0.05812098054054049</v>
      </c>
      <c r="AH71" s="4" t="n">
        <v>-0.01035032728127883</v>
      </c>
      <c r="AI71" s="4" t="n">
        <v>0.0191082613037048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21.08.2026</t>
        </is>
      </c>
      <c r="C72" s="2" t="n">
        <v>3</v>
      </c>
      <c r="D72" s="3" t="n">
        <v>690.5</v>
      </c>
      <c r="E72" s="4" t="n">
        <v>0.04629150718940726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0.5587445775887987</v>
      </c>
      <c r="O72" s="2" t="n">
        <v>753</v>
      </c>
      <c r="P72" s="4" t="n">
        <v>0.133225697536588</v>
      </c>
      <c r="Q72" s="4" t="n">
        <v>0.04100348630233051</v>
      </c>
      <c r="R72" s="4" t="n">
        <v>0.09222221123425751</v>
      </c>
      <c r="S72" s="4" t="n">
        <v>0.8829382676375299</v>
      </c>
      <c r="T72" s="4" t="n">
        <v>0.8343905151947274</v>
      </c>
      <c r="U72" s="4" t="n">
        <v>0.04854775244280252</v>
      </c>
      <c r="V72" s="2" t="n">
        <v>2</v>
      </c>
      <c r="W72" s="4" t="n">
        <v>0.8786578587842054</v>
      </c>
      <c r="X72" s="2" t="n">
        <v>4</v>
      </c>
      <c r="Y72" s="4" t="n">
        <v>0.7317981648360729</v>
      </c>
      <c r="Z72" s="2" t="n">
        <v>4</v>
      </c>
      <c r="AA72" s="2" t="n">
        <v>4</v>
      </c>
      <c r="AB72" s="4" t="n">
        <v>0.8786578587842054</v>
      </c>
      <c r="AC72" s="4" t="n">
        <v>0.7317981648360729</v>
      </c>
      <c r="AD72" s="4" t="n">
        <v>0.03865785878420547</v>
      </c>
      <c r="AE72" s="2" t="n">
        <v>123</v>
      </c>
      <c r="AF72" s="2" t="inlineStr">
        <is>
          <t>2/3</t>
        </is>
      </c>
      <c r="AG72" s="4" t="n">
        <v>0.09992758870383778</v>
      </c>
      <c r="AH72" s="4" t="n">
        <v>0.02896451846488057</v>
      </c>
      <c r="AI72" s="4" t="n">
        <v>0.03692976104272261</v>
      </c>
      <c r="AJ72" s="2" t="inlineStr">
        <is>
          <t>EVET</t>
        </is>
      </c>
      <c r="AK72" s="2" t="inlineStr">
        <is>
          <t>devam (2/3)</t>
        </is>
      </c>
    </row>
    <row r="73">
      <c r="A73" s="2" t="inlineStr">
        <is>
          <t>BRSAN.IS</t>
        </is>
      </c>
      <c r="B73" s="2" t="inlineStr">
        <is>
          <t>21.08.2026</t>
        </is>
      </c>
      <c r="C73" s="2" t="n">
        <v>5</v>
      </c>
      <c r="D73" s="3" t="n">
        <v>690.5</v>
      </c>
      <c r="E73" s="4" t="n">
        <v>0.04629150718940726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0.5667277167277167</v>
      </c>
      <c r="O73" s="2" t="n">
        <v>753</v>
      </c>
      <c r="P73" s="4" t="n">
        <v>0.140613000199682</v>
      </c>
      <c r="Q73" s="4" t="n">
        <v>0.05880306960154699</v>
      </c>
      <c r="R73" s="4" t="n">
        <v>0.08180993059813504</v>
      </c>
      <c r="S73" s="4" t="n">
        <v>0.9047563399855033</v>
      </c>
      <c r="T73" s="4" t="n">
        <v>0.8652204460893196</v>
      </c>
      <c r="U73" s="4" t="n">
        <v>0.03953589389618373</v>
      </c>
      <c r="V73" s="2" t="n">
        <v>4</v>
      </c>
      <c r="W73" s="4" t="n">
        <v>0.8865243069913593</v>
      </c>
      <c r="X73" s="2" t="n">
        <v>4</v>
      </c>
      <c r="Y73" s="4" t="n">
        <v>0.784139599468937</v>
      </c>
      <c r="Z73" s="2" t="n">
        <v>4</v>
      </c>
      <c r="AA73" s="2" t="n">
        <v>4</v>
      </c>
      <c r="AB73" s="4" t="n">
        <v>0.8865243069913593</v>
      </c>
      <c r="AC73" s="4" t="n">
        <v>0.784139599468937</v>
      </c>
      <c r="AD73" s="4" t="n">
        <v>0.01052430699135931</v>
      </c>
      <c r="AE73" s="2" t="n">
        <v>123</v>
      </c>
      <c r="AF73" s="2" t="inlineStr">
        <is>
          <t>2/5</t>
        </is>
      </c>
      <c r="AG73" s="4" t="n">
        <v>0.09992758870383778</v>
      </c>
      <c r="AH73" s="4" t="n">
        <v>0.02896451846488057</v>
      </c>
      <c r="AI73" s="4" t="n">
        <v>0.03692976104272261</v>
      </c>
      <c r="AJ73" s="2" t="inlineStr">
        <is>
          <t>EVET</t>
        </is>
      </c>
      <c r="AK73" s="2" t="inlineStr">
        <is>
          <t>devam (2/5)</t>
        </is>
      </c>
    </row>
    <row r="74">
      <c r="A74" s="2" t="inlineStr">
        <is>
          <t>BRSAN.IS</t>
        </is>
      </c>
      <c r="B74" s="2" t="inlineStr">
        <is>
          <t>21.08.2026</t>
        </is>
      </c>
      <c r="C74" s="2" t="n">
        <v>1</v>
      </c>
      <c r="D74" s="3" t="n">
        <v>690.5</v>
      </c>
      <c r="E74" s="4" t="n">
        <v>0.04629150718940726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0.6099048846615405</v>
      </c>
      <c r="O74" s="2" t="n">
        <v>753</v>
      </c>
      <c r="P74" s="4" t="n">
        <v>0.12074131908519</v>
      </c>
      <c r="Q74" s="4" t="n">
        <v>0.06166900371735837</v>
      </c>
      <c r="R74" s="4" t="n">
        <v>0.05907231536783165</v>
      </c>
      <c r="S74" s="4" t="n">
        <v>0.7341134672075403</v>
      </c>
      <c r="T74" s="4" t="n">
        <v>0.5842181052459233</v>
      </c>
      <c r="U74" s="4" t="n">
        <v>0.149895361961617</v>
      </c>
      <c r="V74" s="2" t="n">
        <v>4</v>
      </c>
      <c r="W74" s="4" t="n">
        <v>0.7471517226339954</v>
      </c>
      <c r="X74" s="2" t="n">
        <v>2</v>
      </c>
      <c r="Y74" s="4" t="n">
        <v>0.6010489927072475</v>
      </c>
      <c r="Z74" s="2" t="n">
        <v>1</v>
      </c>
      <c r="AA74" s="2" t="n">
        <v>2</v>
      </c>
      <c r="AB74" s="4" t="n">
        <v>0.6603075308316436</v>
      </c>
      <c r="AC74" s="4" t="n">
        <v>0.5466335844264448</v>
      </c>
      <c r="AD74" s="4" t="n">
        <v>-0.03369246916835633</v>
      </c>
      <c r="AE74" s="2" t="n">
        <v>123</v>
      </c>
      <c r="AF74" s="2" t="inlineStr">
        <is>
          <t>1/1</t>
        </is>
      </c>
      <c r="AG74" s="4" t="n">
        <v>0.09992758870383778</v>
      </c>
      <c r="AH74" s="4" t="n">
        <v>0.04272266473569886</v>
      </c>
      <c r="AI74" s="4" t="n">
        <v>0.09051412020275172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FENER.IS</t>
        </is>
      </c>
      <c r="B75" s="2" t="inlineStr">
        <is>
          <t>21.08.2026</t>
        </is>
      </c>
      <c r="C75" s="2" t="n">
        <v>1</v>
      </c>
      <c r="D75" s="3" t="n">
        <v>3.19000006</v>
      </c>
      <c r="E75" s="4" t="n">
        <v>0.03448276849606974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0.5939236071091031</v>
      </c>
      <c r="O75" s="2" t="n">
        <v>753</v>
      </c>
      <c r="P75" s="4" t="n">
        <v>0.1445387912377143</v>
      </c>
      <c r="Q75" s="4" t="n">
        <v>0.08944975816170106</v>
      </c>
      <c r="R75" s="4" t="n">
        <v>0.05508903307601321</v>
      </c>
      <c r="S75" s="4" t="n">
        <v>0.5263204755893381</v>
      </c>
      <c r="T75" s="4" t="n">
        <v>0.4963351826866583</v>
      </c>
      <c r="U75" s="4" t="n">
        <v>0.02998529290267982</v>
      </c>
      <c r="V75" s="2" t="n">
        <v>0</v>
      </c>
      <c r="W75" s="4" t="n">
        <v>0.6585732395403331</v>
      </c>
      <c r="X75" s="2" t="n">
        <v>4</v>
      </c>
      <c r="Y75" s="4" t="n">
        <v>0.66217187243822</v>
      </c>
      <c r="Z75" s="2" t="n">
        <v>2</v>
      </c>
      <c r="AA75" s="2" t="n">
        <v>2</v>
      </c>
      <c r="AB75" s="4" t="n">
        <v>0.6585732395403331</v>
      </c>
      <c r="AC75" s="4" t="n">
        <v>0.6045103304493801</v>
      </c>
      <c r="AD75" s="4" t="n">
        <v>0.03057323954033309</v>
      </c>
      <c r="AE75" s="2" t="n">
        <v>277</v>
      </c>
      <c r="AF75" s="2" t="inlineStr">
        <is>
          <t>1/1</t>
        </is>
      </c>
      <c r="AG75" s="4" t="n">
        <v>0.02507834435589329</v>
      </c>
      <c r="AH75" s="4" t="n">
        <v>-0.01880876140171606</v>
      </c>
      <c r="AI75" s="4" t="n">
        <v>-0.01880876140171606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RALYH.IS</t>
        </is>
      </c>
      <c r="B76" s="2" t="inlineStr">
        <is>
          <t>21.08.2026</t>
        </is>
      </c>
      <c r="C76" s="2" t="n">
        <v>3</v>
      </c>
      <c r="D76" s="3" t="n">
        <v>270.75</v>
      </c>
      <c r="E76" s="4" t="n">
        <v>0.04562722917820868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0.5807241334879526</v>
      </c>
      <c r="O76" s="2" t="n">
        <v>753</v>
      </c>
      <c r="P76" s="4" t="n">
        <v>0.1613578193904071</v>
      </c>
      <c r="Q76" s="4" t="n">
        <v>0.1276125981786671</v>
      </c>
      <c r="R76" s="4" t="n">
        <v>0.03374522121174001</v>
      </c>
      <c r="S76" s="4" t="n">
        <v>0.8257365405759397</v>
      </c>
      <c r="T76" s="4" t="n">
        <v>0.7595884007401301</v>
      </c>
      <c r="U76" s="4" t="n">
        <v>0.06614813983580958</v>
      </c>
      <c r="V76" s="2" t="n">
        <v>4</v>
      </c>
      <c r="W76" s="4" t="n">
        <v>0.8824687353805997</v>
      </c>
      <c r="X76" s="2" t="n">
        <v>4</v>
      </c>
      <c r="Y76" s="4" t="n">
        <v>0.7719319539041306</v>
      </c>
      <c r="Z76" s="2" t="n">
        <v>4</v>
      </c>
      <c r="AA76" s="2" t="n">
        <v>4</v>
      </c>
      <c r="AB76" s="4" t="n">
        <v>0.8824687353805997</v>
      </c>
      <c r="AC76" s="4" t="n">
        <v>0.7719319539041306</v>
      </c>
      <c r="AD76" s="4" t="n">
        <v>-0.005531264619400345</v>
      </c>
      <c r="AE76" s="2" t="n">
        <v>125</v>
      </c>
      <c r="AF76" s="2" t="inlineStr">
        <is>
          <t>2/3</t>
        </is>
      </c>
      <c r="AG76" s="4" t="n">
        <v>0.002770083102493048</v>
      </c>
      <c r="AH76" s="4" t="n">
        <v>-0.02770083102493071</v>
      </c>
      <c r="AI76" s="4" t="n">
        <v>-0.007386888273314907</v>
      </c>
      <c r="AJ76" s="2" t="inlineStr">
        <is>
          <t>devam (2/3)</t>
        </is>
      </c>
      <c r="AK76" s="2" t="inlineStr">
        <is>
          <t>EVET</t>
        </is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0.04545907818208419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0.5519907228449942</v>
      </c>
      <c r="O77" s="2" t="n">
        <v>753</v>
      </c>
      <c r="P77" s="4" t="n">
        <v>0.3458231018910801</v>
      </c>
      <c r="Q77" s="4" t="n">
        <v>0.05726198559508269</v>
      </c>
      <c r="R77" s="4" t="n">
        <v>0.2885611162959975</v>
      </c>
      <c r="S77" s="4" t="n">
        <v>0.9104615970123922</v>
      </c>
      <c r="T77" s="4" t="n">
        <v>0.8255187544783431</v>
      </c>
      <c r="U77" s="4" t="n">
        <v>0.08494284253404905</v>
      </c>
      <c r="V77" s="2" t="n">
        <v>4</v>
      </c>
      <c r="W77" s="4" t="n">
        <v>0.9167918542266343</v>
      </c>
      <c r="X77" s="2" t="n">
        <v>4</v>
      </c>
      <c r="Y77" s="4" t="n">
        <v>0.8529311020283579</v>
      </c>
      <c r="Z77" s="2" t="n">
        <v>4</v>
      </c>
      <c r="AA77" s="2" t="n">
        <v>4</v>
      </c>
      <c r="AB77" s="4" t="n">
        <v>0.9167918542266343</v>
      </c>
      <c r="AC77" s="4" t="n">
        <v>0.8529311020283579</v>
      </c>
      <c r="AD77" s="4" t="n">
        <v>-0.01520814577336571</v>
      </c>
      <c r="AE77" s="2" t="n">
        <v>266</v>
      </c>
      <c r="AF77" s="2" t="inlineStr">
        <is>
          <t>2/10</t>
        </is>
      </c>
      <c r="AG77" s="4" t="n">
        <v>0.04745291629636172</v>
      </c>
      <c r="AH77" s="4" t="n">
        <v>-0.03489183456789879</v>
      </c>
      <c r="AI77" s="4" t="n">
        <v>-0.03419406172859807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EUPWR.IS</t>
        </is>
      </c>
      <c r="B78" s="2" t="inlineStr">
        <is>
          <t>21.08.2026</t>
        </is>
      </c>
      <c r="C78" s="2" t="n">
        <v>10</v>
      </c>
      <c r="D78" s="3" t="n">
        <v>93</v>
      </c>
      <c r="E78" s="4" t="n">
        <v>0.03928573306451611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0.2764006695749621</v>
      </c>
      <c r="Q78" s="4" t="n">
        <v>0</v>
      </c>
      <c r="R78" s="4" t="n">
        <v>0.2764006695749621</v>
      </c>
      <c r="S78" s="4" t="n">
        <v>0.9369894078814986</v>
      </c>
      <c r="T78" s="4" t="n">
        <v>0.895756571134995</v>
      </c>
      <c r="U78" s="4" t="n">
        <v>0.04123283674650369</v>
      </c>
      <c r="V78" s="2" t="n">
        <v>4</v>
      </c>
      <c r="W78" s="4" t="n">
        <v>0.9532316435347191</v>
      </c>
      <c r="X78" s="2" t="n">
        <v>4</v>
      </c>
      <c r="Y78" s="4" t="n">
        <v>0.8480171988174647</v>
      </c>
      <c r="Z78" s="2" t="n">
        <v>4</v>
      </c>
      <c r="AA78" s="2" t="n">
        <v>4</v>
      </c>
      <c r="AB78" s="4" t="n">
        <v>0.9532316435347191</v>
      </c>
      <c r="AC78" s="4" t="n">
        <v>0.8480171988174647</v>
      </c>
      <c r="AD78" s="4" t="n">
        <v>0.02123164353471907</v>
      </c>
      <c r="AE78" s="2" t="n">
        <v>52</v>
      </c>
      <c r="AF78" s="2" t="inlineStr">
        <is>
          <t>2/10</t>
        </is>
      </c>
      <c r="AG78" s="4" t="n">
        <v>0.04408600505376348</v>
      </c>
      <c r="AH78" s="4" t="n">
        <v>-0.00215050483870971</v>
      </c>
      <c r="AI78" s="4" t="n">
        <v>0.02311829602150528</v>
      </c>
      <c r="AJ78" s="2" t="inlineStr">
        <is>
          <t>EVET</t>
        </is>
      </c>
      <c r="AK78" s="2" t="inlineStr">
        <is>
          <t>devam (2/10)</t>
        </is>
      </c>
    </row>
    <row r="79">
      <c r="A79" s="2" t="inlineStr">
        <is>
          <t>EUPWR.IS</t>
        </is>
      </c>
      <c r="B79" s="2" t="inlineStr">
        <is>
          <t>21.08.2026</t>
        </is>
      </c>
      <c r="C79" s="2" t="n">
        <v>5</v>
      </c>
      <c r="D79" s="3" t="n">
        <v>93</v>
      </c>
      <c r="E79" s="4" t="n">
        <v>0.03928573306451611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0.2564061289171287</v>
      </c>
      <c r="Q79" s="4" t="n">
        <v>0.01259158052173996</v>
      </c>
      <c r="R79" s="4" t="n">
        <v>0.2438145483953888</v>
      </c>
      <c r="S79" s="4" t="n">
        <v>0.9084895960587336</v>
      </c>
      <c r="T79" s="4" t="n">
        <v>0.8462923560840931</v>
      </c>
      <c r="U79" s="4" t="n">
        <v>0.06219723997464044</v>
      </c>
      <c r="V79" s="2" t="n">
        <v>4</v>
      </c>
      <c r="W79" s="4" t="n">
        <v>0.9123579534471683</v>
      </c>
      <c r="X79" s="2" t="n">
        <v>4</v>
      </c>
      <c r="Y79" s="4" t="n">
        <v>0.794269792398384</v>
      </c>
      <c r="Z79" s="2" t="n">
        <v>4</v>
      </c>
      <c r="AA79" s="2" t="n">
        <v>4</v>
      </c>
      <c r="AB79" s="4" t="n">
        <v>0.9123579534471683</v>
      </c>
      <c r="AC79" s="4" t="n">
        <v>0.794269792398384</v>
      </c>
      <c r="AD79" s="4" t="n">
        <v>0.01635795344716828</v>
      </c>
      <c r="AE79" s="2" t="n">
        <v>52</v>
      </c>
      <c r="AF79" s="2" t="inlineStr">
        <is>
          <t>2/5</t>
        </is>
      </c>
      <c r="AG79" s="4" t="n">
        <v>0.04408600505376348</v>
      </c>
      <c r="AH79" s="4" t="n">
        <v>-0.00215050483870971</v>
      </c>
      <c r="AI79" s="4" t="n">
        <v>0.02311829602150528</v>
      </c>
      <c r="AJ79" s="2" t="inlineStr">
        <is>
          <t>EVET</t>
        </is>
      </c>
      <c r="AK79" s="2" t="inlineStr">
        <is>
          <t>devam (2/5)</t>
        </is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5</v>
      </c>
      <c r="D80" s="3" t="n">
        <v>335.75</v>
      </c>
      <c r="E80" s="4" t="n">
        <v>0.04733538985214339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0.6666666666666666</v>
      </c>
      <c r="O80" s="2" t="n">
        <v>33</v>
      </c>
      <c r="P80" s="4" t="n">
        <v>0.2594802992937312</v>
      </c>
      <c r="Q80" s="4" t="n">
        <v>0.02037482522638274</v>
      </c>
      <c r="R80" s="4" t="n">
        <v>0.2391054740673484</v>
      </c>
      <c r="S80" s="4" t="n">
        <v>0.9007858013988036</v>
      </c>
      <c r="T80" s="4" t="n">
        <v>0.8291344258330728</v>
      </c>
      <c r="U80" s="4" t="n">
        <v>0.07165137556573076</v>
      </c>
      <c r="V80" s="2" t="n">
        <v>4</v>
      </c>
      <c r="W80" s="4" t="n">
        <v>0.939931652897294</v>
      </c>
      <c r="X80" s="2" t="n">
        <v>4</v>
      </c>
      <c r="Y80" s="4" t="n">
        <v>0.8014064150656889</v>
      </c>
      <c r="Z80" s="2" t="n">
        <v>4</v>
      </c>
      <c r="AA80" s="2" t="n">
        <v>4</v>
      </c>
      <c r="AB80" s="4" t="n">
        <v>0.939931652897294</v>
      </c>
      <c r="AC80" s="4" t="n">
        <v>0.8014064150656889</v>
      </c>
      <c r="AD80" s="4" t="n">
        <v>0.03793165289729394</v>
      </c>
      <c r="AE80" s="2" t="n">
        <v>65</v>
      </c>
      <c r="AF80" s="2" t="inlineStr">
        <is>
          <t>2/5</t>
        </is>
      </c>
      <c r="AG80" s="4" t="n">
        <v>0.04095309009679826</v>
      </c>
      <c r="AH80" s="4" t="n">
        <v>-0.005212211466865235</v>
      </c>
      <c r="AI80" s="4" t="n">
        <v>0.01265822784810133</v>
      </c>
      <c r="AJ80" s="2" t="inlineStr">
        <is>
          <t>EVET</t>
        </is>
      </c>
      <c r="AK80" s="2" t="inlineStr">
        <is>
          <t>devam (2/5)</t>
        </is>
      </c>
    </row>
    <row r="81">
      <c r="A81" s="2" t="inlineStr">
        <is>
          <t>ASTOR.IS</t>
        </is>
      </c>
      <c r="B81" s="2" t="inlineStr">
        <is>
          <t>21.08.2026</t>
        </is>
      </c>
      <c r="C81" s="2" t="n">
        <v>3</v>
      </c>
      <c r="D81" s="3" t="n">
        <v>335.75</v>
      </c>
      <c r="E81" s="4" t="n">
        <v>0.04733538985214339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0.7546296296296297</v>
      </c>
      <c r="O81" s="2" t="n">
        <v>33</v>
      </c>
      <c r="P81" s="4" t="n">
        <v>0.196847882742777</v>
      </c>
      <c r="Q81" s="4" t="n">
        <v>0.01273431519238925</v>
      </c>
      <c r="R81" s="4" t="n">
        <v>0.1841135675503878</v>
      </c>
      <c r="S81" s="4" t="n">
        <v>0.8681831323302636</v>
      </c>
      <c r="T81" s="4" t="n">
        <v>0.7763276624248567</v>
      </c>
      <c r="U81" s="4" t="n">
        <v>0.09185546990540683</v>
      </c>
      <c r="V81" s="2" t="n">
        <v>4</v>
      </c>
      <c r="W81" s="4" t="n">
        <v>0.8948360183702997</v>
      </c>
      <c r="X81" s="2" t="n">
        <v>4</v>
      </c>
      <c r="Y81" s="4" t="n">
        <v>0.7393870086947643</v>
      </c>
      <c r="Z81" s="2" t="n">
        <v>4</v>
      </c>
      <c r="AA81" s="2" t="n">
        <v>4</v>
      </c>
      <c r="AB81" s="4" t="n">
        <v>0.8948360183702997</v>
      </c>
      <c r="AC81" s="4" t="n">
        <v>0.7393870086947643</v>
      </c>
      <c r="AD81" s="4" t="n">
        <v>0.0268360183702997</v>
      </c>
      <c r="AE81" s="2" t="n">
        <v>65</v>
      </c>
      <c r="AF81" s="2" t="inlineStr">
        <is>
          <t>2/3</t>
        </is>
      </c>
      <c r="AG81" s="4" t="n">
        <v>0.04095309009679826</v>
      </c>
      <c r="AH81" s="4" t="n">
        <v>-0.005212211466865235</v>
      </c>
      <c r="AI81" s="4" t="n">
        <v>0.01265822784810133</v>
      </c>
      <c r="AJ81" s="2" t="inlineStr">
        <is>
          <t>EVET</t>
        </is>
      </c>
      <c r="AK81" s="2" t="inlineStr">
        <is>
          <t>devam (2/3)</t>
        </is>
      </c>
    </row>
    <row r="82">
      <c r="A82" s="2" t="inlineStr">
        <is>
          <t>ALTNY.IS</t>
        </is>
      </c>
      <c r="B82" s="2" t="inlineStr">
        <is>
          <t>21.08.2026</t>
        </is>
      </c>
      <c r="C82" s="2" t="n">
        <v>1</v>
      </c>
      <c r="D82" s="3" t="n">
        <v>19.20999908</v>
      </c>
      <c r="E82" s="4" t="n">
        <v>0.04209118781934446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0.385932620515799</v>
      </c>
      <c r="Q82" s="4" t="n">
        <v>0.202378265400478</v>
      </c>
      <c r="R82" s="4" t="n">
        <v>0.1835543551153209</v>
      </c>
      <c r="S82" s="4" t="n">
        <v>0.7877676569681014</v>
      </c>
      <c r="T82" s="4" t="n">
        <v>0.6959672922669152</v>
      </c>
      <c r="U82" s="4" t="n">
        <v>0.09180036470118613</v>
      </c>
      <c r="V82" s="2" t="n">
        <v>4</v>
      </c>
      <c r="W82" s="4" t="n">
        <v>0.8107223543029486</v>
      </c>
      <c r="X82" s="2" t="n">
        <v>4</v>
      </c>
      <c r="Y82" s="4" t="n">
        <v>0.6855571916471556</v>
      </c>
      <c r="Z82" s="2" t="n">
        <v>4</v>
      </c>
      <c r="AA82" s="2" t="n">
        <v>4</v>
      </c>
      <c r="AB82" s="4" t="n">
        <v>0.8107223543029486</v>
      </c>
      <c r="AC82" s="4" t="n">
        <v>0.6855571916471556</v>
      </c>
      <c r="AD82" s="4" t="n">
        <v>0.1027223543029486</v>
      </c>
      <c r="AE82" s="2" t="n">
        <v>58</v>
      </c>
      <c r="AF82" s="2" t="inlineStr">
        <is>
          <t>1/1</t>
        </is>
      </c>
      <c r="AG82" s="4" t="n">
        <v>0.02706926001581067</v>
      </c>
      <c r="AH82" s="4" t="n">
        <v>-0.02134304318769398</v>
      </c>
      <c r="AI82" s="4" t="n">
        <v>-0.02134304318769398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21.08.2026</t>
        </is>
      </c>
      <c r="C83" s="2" t="n">
        <v>10</v>
      </c>
      <c r="D83" s="3" t="n">
        <v>107.80000305</v>
      </c>
      <c r="E83" s="4" t="n">
        <v>0.04051814001449471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0.5521440672372445</v>
      </c>
      <c r="O83" s="2" t="n">
        <v>753</v>
      </c>
      <c r="P83" s="4" t="n">
        <v>0.2529692766572724</v>
      </c>
      <c r="Q83" s="4" t="n">
        <v>0.08213369557107424</v>
      </c>
      <c r="R83" s="4" t="n">
        <v>0.1708355810861981</v>
      </c>
      <c r="S83" s="4" t="n">
        <v>0.9090829486941935</v>
      </c>
      <c r="T83" s="4" t="n">
        <v>0.8456835520224042</v>
      </c>
      <c r="U83" s="4" t="n">
        <v>0.06339939667178929</v>
      </c>
      <c r="V83" s="2" t="n">
        <v>4</v>
      </c>
      <c r="W83" s="4" t="n">
        <v>0.9176107358424292</v>
      </c>
      <c r="X83" s="2" t="n">
        <v>4</v>
      </c>
      <c r="Y83" s="4" t="n">
        <v>0.8581872793215133</v>
      </c>
      <c r="Z83" s="2" t="n">
        <v>4</v>
      </c>
      <c r="AA83" s="2" t="n">
        <v>2</v>
      </c>
      <c r="AB83" s="4" t="n">
        <v>0.9176107358424292</v>
      </c>
      <c r="AC83" s="4" t="n">
        <v>0.8581872793215133</v>
      </c>
      <c r="AD83" s="4" t="n">
        <v>-0.0163892641575708</v>
      </c>
      <c r="AE83" s="2" t="n">
        <v>273</v>
      </c>
      <c r="AF83" s="2" t="inlineStr">
        <is>
          <t>2/10</t>
        </is>
      </c>
      <c r="AG83" s="4" t="n">
        <v>0.04359922835827779</v>
      </c>
      <c r="AH83" s="4" t="n">
        <v>-0.03153990189056866</v>
      </c>
      <c r="AI83" s="4" t="n">
        <v>-0.03061227232497743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CWENE.IS</t>
        </is>
      </c>
      <c r="B84" s="2" t="inlineStr">
        <is>
          <t>21.08.2026</t>
        </is>
      </c>
      <c r="C84" s="2" t="n">
        <v>5</v>
      </c>
      <c r="D84" s="3" t="n">
        <v>36.40000153</v>
      </c>
      <c r="E84" s="4" t="n">
        <v>0.08677393161558554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0.2376970218016788</v>
      </c>
      <c r="Q84" s="4" t="n">
        <v>0.07140295660656801</v>
      </c>
      <c r="R84" s="4" t="n">
        <v>0.1662940651951108</v>
      </c>
      <c r="S84" s="4" t="n">
        <v>0.8980150820588135</v>
      </c>
      <c r="T84" s="4" t="n">
        <v>0.8406897253692016</v>
      </c>
      <c r="U84" s="4" t="n">
        <v>0.05732535668961192</v>
      </c>
      <c r="V84" s="2" t="n">
        <v>2</v>
      </c>
      <c r="W84" s="4" t="n">
        <v>0.8833854400485891</v>
      </c>
      <c r="X84" s="2" t="n">
        <v>4</v>
      </c>
      <c r="Y84" s="4" t="n">
        <v>0.7913227680415031</v>
      </c>
      <c r="Z84" s="2" t="n">
        <v>4</v>
      </c>
      <c r="AA84" s="2" t="n">
        <v>4</v>
      </c>
      <c r="AB84" s="4" t="n">
        <v>0.8833854400485891</v>
      </c>
      <c r="AC84" s="4" t="n">
        <v>0.7913227680415031</v>
      </c>
      <c r="AD84" s="4" t="n">
        <v>-0.01461455995141092</v>
      </c>
      <c r="AE84" s="2" t="n">
        <v>44</v>
      </c>
      <c r="AF84" s="2" t="inlineStr">
        <is>
          <t>2/5</t>
        </is>
      </c>
      <c r="AG84" s="4" t="n">
        <v>0.02967027375287046</v>
      </c>
      <c r="AH84" s="4" t="n">
        <v>-0.03131876818907364</v>
      </c>
      <c r="AI84" s="4" t="n">
        <v>-0.01208797888751068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ALTNY.IS</t>
        </is>
      </c>
      <c r="B85" s="2" t="inlineStr">
        <is>
          <t>21.08.2026</t>
        </is>
      </c>
      <c r="C85" s="2" t="n">
        <v>3</v>
      </c>
      <c r="D85" s="3" t="n">
        <v>19.20999908</v>
      </c>
      <c r="E85" s="4" t="n">
        <v>0.04209118781934446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0.3701930539611016</v>
      </c>
      <c r="Q85" s="4" t="n">
        <v>0.2141115936187973</v>
      </c>
      <c r="R85" s="4" t="n">
        <v>0.1560814603423043</v>
      </c>
      <c r="S85" s="4" t="n">
        <v>0.862760588331469</v>
      </c>
      <c r="T85" s="4" t="n">
        <v>0.7758928207166516</v>
      </c>
      <c r="U85" s="4" t="n">
        <v>0.0868677676148174</v>
      </c>
      <c r="V85" s="2" t="n">
        <v>4</v>
      </c>
      <c r="W85" s="4" t="n">
        <v>0.8452016169118991</v>
      </c>
      <c r="X85" s="2" t="n">
        <v>4</v>
      </c>
      <c r="Y85" s="4" t="n">
        <v>0.7883831176601104</v>
      </c>
      <c r="Z85" s="2" t="n">
        <v>4</v>
      </c>
      <c r="AA85" s="2" t="n">
        <v>4</v>
      </c>
      <c r="AB85" s="4" t="n">
        <v>0.8452016169118991</v>
      </c>
      <c r="AC85" s="4" t="n">
        <v>0.7883831176601104</v>
      </c>
      <c r="AD85" s="4" t="n">
        <v>0.01320161691189914</v>
      </c>
      <c r="AE85" s="2" t="n">
        <v>65</v>
      </c>
      <c r="AF85" s="2" t="inlineStr">
        <is>
          <t>2/3</t>
        </is>
      </c>
      <c r="AG85" s="4" t="n">
        <v>0.02706926001581067</v>
      </c>
      <c r="AH85" s="4" t="n">
        <v>-0.03539814797325846</v>
      </c>
      <c r="AI85" s="4" t="n">
        <v>-0.03227480269093264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21.08.2026</t>
        </is>
      </c>
      <c r="C86" s="2" t="n">
        <v>3</v>
      </c>
      <c r="D86" s="3" t="n">
        <v>36.40000153</v>
      </c>
      <c r="E86" s="4" t="n">
        <v>0.08677393161558554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0.2126175928237236</v>
      </c>
      <c r="Q86" s="4" t="n">
        <v>0.07930964769441814</v>
      </c>
      <c r="R86" s="4" t="n">
        <v>0.1333079451293054</v>
      </c>
      <c r="S86" s="4" t="n">
        <v>0.8342607922345624</v>
      </c>
      <c r="T86" s="4" t="n">
        <v>0.7888819585375004</v>
      </c>
      <c r="U86" s="4" t="n">
        <v>0.04537883369706197</v>
      </c>
      <c r="V86" s="2" t="n">
        <v>4</v>
      </c>
      <c r="W86" s="4" t="n">
        <v>0.8589247775119681</v>
      </c>
      <c r="X86" s="2" t="n">
        <v>4</v>
      </c>
      <c r="Y86" s="4" t="n">
        <v>0.7762008415022416</v>
      </c>
      <c r="Z86" s="2" t="n">
        <v>4</v>
      </c>
      <c r="AA86" s="2" t="n">
        <v>4</v>
      </c>
      <c r="AB86" s="4" t="n">
        <v>0.8589247775119681</v>
      </c>
      <c r="AC86" s="4" t="n">
        <v>0.7762008415022416</v>
      </c>
      <c r="AD86" s="4" t="n">
        <v>0.008924777511968074</v>
      </c>
      <c r="AE86" s="2" t="n">
        <v>44</v>
      </c>
      <c r="AF86" s="2" t="inlineStr">
        <is>
          <t>2/3</t>
        </is>
      </c>
      <c r="AG86" s="4" t="n">
        <v>0.02967027375287046</v>
      </c>
      <c r="AH86" s="4" t="n">
        <v>-0.03131876818907364</v>
      </c>
      <c r="AI86" s="4" t="n">
        <v>-0.01208797888751068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10</v>
      </c>
      <c r="D87" s="3" t="n">
        <v>16.21999931</v>
      </c>
      <c r="E87" s="4" t="n">
        <v>0.05562023889066194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0.1574514501069558</v>
      </c>
      <c r="Q87" s="4" t="n">
        <v>0.03206294509689637</v>
      </c>
      <c r="R87" s="4" t="n">
        <v>0.1253885050100594</v>
      </c>
      <c r="S87" s="4" t="n">
        <v>0.9433479054690804</v>
      </c>
      <c r="T87" s="4" t="n">
        <v>0.9554457744636941</v>
      </c>
      <c r="U87" s="4" t="n">
        <v>-0.01209786899461363</v>
      </c>
      <c r="V87" s="2" t="n">
        <v>-2</v>
      </c>
      <c r="W87" s="4" t="n">
        <v>0.9207886679328502</v>
      </c>
      <c r="X87" s="2" t="n">
        <v>4</v>
      </c>
      <c r="Y87" s="4" t="n">
        <v>0.8316424109642816</v>
      </c>
      <c r="Z87" s="2" t="n">
        <v>4</v>
      </c>
      <c r="AA87" s="2" t="n">
        <v>4</v>
      </c>
      <c r="AB87" s="4" t="n">
        <v>0.9207886679328502</v>
      </c>
      <c r="AC87" s="4" t="n">
        <v>0.8316424109642816</v>
      </c>
      <c r="AD87" s="4" t="n">
        <v>-0.01921133206714976</v>
      </c>
      <c r="AE87" s="2" t="n">
        <v>52</v>
      </c>
      <c r="AF87" s="2" t="inlineStr">
        <is>
          <t>2/10</t>
        </is>
      </c>
      <c r="AG87" s="4" t="n">
        <v>0.03514190100172088</v>
      </c>
      <c r="AH87" s="4" t="n">
        <v>-0.01048089255436602</v>
      </c>
      <c r="AI87" s="4" t="n">
        <v>0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KUYAS.IS</t>
        </is>
      </c>
      <c r="B88" s="2" t="inlineStr">
        <is>
          <t>21.08.2026</t>
        </is>
      </c>
      <c r="C88" s="2" t="n">
        <v>10</v>
      </c>
      <c r="D88" s="3" t="n">
        <v>63</v>
      </c>
      <c r="E88" s="4" t="n">
        <v>0.05595238787981859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0.5144675488342785</v>
      </c>
      <c r="O88" s="2" t="n">
        <v>679</v>
      </c>
      <c r="P88" s="4" t="n">
        <v>0.2336984333434234</v>
      </c>
      <c r="Q88" s="4" t="n">
        <v>0.1089102359774103</v>
      </c>
      <c r="R88" s="4" t="n">
        <v>0.1247881973660131</v>
      </c>
      <c r="S88" s="4" t="n">
        <v>0.9160339275426959</v>
      </c>
      <c r="T88" s="4" t="n">
        <v>0.854020712169585</v>
      </c>
      <c r="U88" s="4" t="n">
        <v>0.06201321537311089</v>
      </c>
      <c r="V88" s="2" t="n">
        <v>2</v>
      </c>
      <c r="W88" s="4" t="n">
        <v>0.9428079582374953</v>
      </c>
      <c r="X88" s="2" t="n">
        <v>4</v>
      </c>
      <c r="Y88" s="4" t="n">
        <v>0.8610629677031603</v>
      </c>
      <c r="Z88" s="2" t="n">
        <v>4</v>
      </c>
      <c r="AA88" s="2" t="n">
        <v>4</v>
      </c>
      <c r="AB88" s="4" t="n">
        <v>0.9428079582374953</v>
      </c>
      <c r="AC88" s="4" t="n">
        <v>0.8610629677031603</v>
      </c>
      <c r="AD88" s="4" t="n">
        <v>-0.003192041762504649</v>
      </c>
      <c r="AE88" s="2" t="n">
        <v>115</v>
      </c>
      <c r="AF88" s="2" t="inlineStr">
        <is>
          <t>2/10</t>
        </is>
      </c>
      <c r="AG88" s="4" t="n">
        <v>0.04682534841269836</v>
      </c>
      <c r="AH88" s="4" t="n">
        <v>0.007936507936507908</v>
      </c>
      <c r="AI88" s="4" t="n">
        <v>0.01190476190476186</v>
      </c>
      <c r="AJ88" s="2" t="inlineStr">
        <is>
          <t>EVET</t>
        </is>
      </c>
      <c r="AK88" s="2" t="inlineStr">
        <is>
          <t>devam (2/10)</t>
        </is>
      </c>
    </row>
    <row r="89">
      <c r="A89" s="2" t="inlineStr">
        <is>
          <t>TRENJ.IS</t>
        </is>
      </c>
      <c r="B89" s="2" t="inlineStr">
        <is>
          <t>21.08.2026</t>
        </is>
      </c>
      <c r="C89" s="2" t="n">
        <v>5</v>
      </c>
      <c r="D89" s="3" t="n">
        <v>107.80000305</v>
      </c>
      <c r="E89" s="4" t="n">
        <v>0.04051814001449471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0.5595537216753879</v>
      </c>
      <c r="O89" s="2" t="n">
        <v>753</v>
      </c>
      <c r="P89" s="4" t="n">
        <v>0.2281688585351119</v>
      </c>
      <c r="Q89" s="4" t="n">
        <v>0.1051637453191138</v>
      </c>
      <c r="R89" s="4" t="n">
        <v>0.1230051132159981</v>
      </c>
      <c r="S89" s="4" t="n">
        <v>0.8487329971747559</v>
      </c>
      <c r="T89" s="4" t="n">
        <v>0.8025544933400063</v>
      </c>
      <c r="U89" s="4" t="n">
        <v>0.04617850383474964</v>
      </c>
      <c r="V89" s="2" t="n">
        <v>2</v>
      </c>
      <c r="W89" s="4" t="n">
        <v>0.8732606753186652</v>
      </c>
      <c r="X89" s="2" t="n">
        <v>4</v>
      </c>
      <c r="Y89" s="4" t="n">
        <v>0.7642335687635977</v>
      </c>
      <c r="Z89" s="2" t="n">
        <v>4</v>
      </c>
      <c r="AA89" s="2" t="n">
        <v>4</v>
      </c>
      <c r="AB89" s="4" t="n">
        <v>0.8732606753186652</v>
      </c>
      <c r="AC89" s="4" t="n">
        <v>0.7642335687635977</v>
      </c>
      <c r="AD89" s="4" t="n">
        <v>-0.01073932468133476</v>
      </c>
      <c r="AE89" s="2" t="n">
        <v>274</v>
      </c>
      <c r="AF89" s="2" t="inlineStr">
        <is>
          <t>2/5</t>
        </is>
      </c>
      <c r="AG89" s="4" t="n">
        <v>0.04359922835827779</v>
      </c>
      <c r="AH89" s="4" t="n">
        <v>-0.03153990189056866</v>
      </c>
      <c r="AI89" s="4" t="n">
        <v>-0.03061227232497743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ENERY.IS</t>
        </is>
      </c>
      <c r="B90" s="2" t="inlineStr">
        <is>
          <t>21.08.2026</t>
        </is>
      </c>
      <c r="C90" s="2" t="n">
        <v>5</v>
      </c>
      <c r="D90" s="3" t="n">
        <v>8.829999920000001</v>
      </c>
      <c r="E90" s="4" t="n">
        <v>0.03599741029216223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0.2365472275256501</v>
      </c>
      <c r="Q90" s="4" t="n">
        <v>0.1147393715073609</v>
      </c>
      <c r="R90" s="4" t="n">
        <v>0.1218078560182892</v>
      </c>
      <c r="S90" s="4" t="n">
        <v>0.8435337929786294</v>
      </c>
      <c r="T90" s="4" t="n">
        <v>0.8296377415647155</v>
      </c>
      <c r="U90" s="4" t="n">
        <v>0.01389605141391392</v>
      </c>
      <c r="V90" s="2" t="n">
        <v>2</v>
      </c>
      <c r="W90" s="4" t="n">
        <v>0.8747012738145212</v>
      </c>
      <c r="X90" s="2" t="n">
        <v>4</v>
      </c>
      <c r="Y90" s="4" t="n">
        <v>0.7523530118554744</v>
      </c>
      <c r="Z90" s="2" t="n">
        <v>4</v>
      </c>
      <c r="AA90" s="2" t="n">
        <v>2</v>
      </c>
      <c r="AB90" s="4" t="n">
        <v>0.8747012738145212</v>
      </c>
      <c r="AC90" s="4" t="n">
        <v>0.7523530118554744</v>
      </c>
      <c r="AD90" s="4" t="n">
        <v>0.01270127381452124</v>
      </c>
      <c r="AE90" s="2" t="n">
        <v>50</v>
      </c>
      <c r="AF90" s="2" t="inlineStr">
        <is>
          <t>2/5</t>
        </is>
      </c>
      <c r="AG90" s="4" t="n">
        <v>0.04530007062559505</v>
      </c>
      <c r="AH90" s="4" t="n">
        <v>-0.00906001367211795</v>
      </c>
      <c r="AI90" s="4" t="n">
        <v>0.03850511473164309</v>
      </c>
      <c r="AJ90" s="2" t="inlineStr">
        <is>
          <t>EVET</t>
        </is>
      </c>
      <c r="AK90" s="2" t="inlineStr">
        <is>
          <t>devam (2/5)</t>
        </is>
      </c>
    </row>
    <row r="91">
      <c r="A91" s="2" t="inlineStr">
        <is>
          <t>CVKMD.IS</t>
        </is>
      </c>
      <c r="B91" s="2" t="inlineStr">
        <is>
          <t>21.08.2026</t>
        </is>
      </c>
      <c r="C91" s="2" t="n">
        <v>3</v>
      </c>
      <c r="D91" s="3" t="n">
        <v>16.21999931</v>
      </c>
      <c r="E91" s="4" t="n">
        <v>0.05562023889066194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0.1843910651776641</v>
      </c>
      <c r="Q91" s="4" t="n">
        <v>0.06916389113264654</v>
      </c>
      <c r="R91" s="4" t="n">
        <v>0.1152271740450176</v>
      </c>
      <c r="S91" s="4" t="n">
        <v>0.8852990836022054</v>
      </c>
      <c r="T91" s="4" t="n">
        <v>0.8382920501331839</v>
      </c>
      <c r="U91" s="4" t="n">
        <v>0.04700703346902158</v>
      </c>
      <c r="V91" s="2" t="n">
        <v>2</v>
      </c>
      <c r="W91" s="4" t="n">
        <v>0.8250131964576968</v>
      </c>
      <c r="X91" s="2" t="n">
        <v>4</v>
      </c>
      <c r="Y91" s="4" t="n">
        <v>0.7246975652063961</v>
      </c>
      <c r="Z91" s="2" t="n">
        <v>4</v>
      </c>
      <c r="AA91" s="2" t="n">
        <v>2</v>
      </c>
      <c r="AB91" s="4" t="n">
        <v>0.8250131964576968</v>
      </c>
      <c r="AC91" s="4" t="n">
        <v>0.7246975652063961</v>
      </c>
      <c r="AD91" s="4" t="n">
        <v>-0.04498680354230322</v>
      </c>
      <c r="AE91" s="2" t="n">
        <v>52</v>
      </c>
      <c r="AF91" s="2" t="inlineStr">
        <is>
          <t>2/3</t>
        </is>
      </c>
      <c r="AG91" s="4" t="n">
        <v>0.03514190100172088</v>
      </c>
      <c r="AH91" s="4" t="n">
        <v>-0.01048089255436602</v>
      </c>
      <c r="AI91" s="4" t="n">
        <v>0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21.08.2026</t>
        </is>
      </c>
      <c r="C92" s="2" t="n">
        <v>10</v>
      </c>
      <c r="D92" s="3" t="n">
        <v>54.54999924</v>
      </c>
      <c r="E92" s="4" t="n">
        <v>0.0437606422228797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0.5516013071895425</v>
      </c>
      <c r="O92" s="2" t="n">
        <v>753</v>
      </c>
      <c r="P92" s="4" t="n">
        <v>0.1923933824336566</v>
      </c>
      <c r="Q92" s="4" t="n">
        <v>0.08955024843886411</v>
      </c>
      <c r="R92" s="4" t="n">
        <v>0.1028431339947925</v>
      </c>
      <c r="S92" s="4" t="n">
        <v>0.9111859827383737</v>
      </c>
      <c r="T92" s="4" t="n">
        <v>0.9028673588943223</v>
      </c>
      <c r="U92" s="4" t="n">
        <v>0.008318623844051354</v>
      </c>
      <c r="V92" s="2" t="n">
        <v>0</v>
      </c>
      <c r="W92" s="4" t="n">
        <v>0.9222780395016467</v>
      </c>
      <c r="X92" s="2" t="n">
        <v>4</v>
      </c>
      <c r="Y92" s="4" t="n">
        <v>0.8786471696967995</v>
      </c>
      <c r="Z92" s="2" t="n">
        <v>4</v>
      </c>
      <c r="AA92" s="2" t="n">
        <v>4</v>
      </c>
      <c r="AB92" s="4" t="n">
        <v>0.9222780395016467</v>
      </c>
      <c r="AC92" s="4" t="n">
        <v>0.8786471696967995</v>
      </c>
      <c r="AD92" s="4" t="n">
        <v>0.004278039501646624</v>
      </c>
      <c r="AE92" s="2" t="n">
        <v>194</v>
      </c>
      <c r="AF92" s="2" t="inlineStr">
        <is>
          <t>2/10</t>
        </is>
      </c>
      <c r="AG92" s="4" t="n">
        <v>0.05316226508530386</v>
      </c>
      <c r="AH92" s="4" t="n">
        <v>-0.03024743781829609</v>
      </c>
      <c r="AI92" s="4" t="n">
        <v>-0.02841428527213297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TRALT.IS</t>
        </is>
      </c>
      <c r="B93" s="2" t="inlineStr">
        <is>
          <t>21.08.2026</t>
        </is>
      </c>
      <c r="C93" s="2" t="n">
        <v>3</v>
      </c>
      <c r="D93" s="3" t="n">
        <v>54.54999924</v>
      </c>
      <c r="E93" s="4" t="n">
        <v>0.0437606422228797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0.5282127708357216</v>
      </c>
      <c r="O93" s="2" t="n">
        <v>753</v>
      </c>
      <c r="P93" s="4" t="n">
        <v>0.2178048775014348</v>
      </c>
      <c r="Q93" s="4" t="n">
        <v>0.1184591473767673</v>
      </c>
      <c r="R93" s="4" t="n">
        <v>0.09934573012466751</v>
      </c>
      <c r="S93" s="4" t="n">
        <v>0.872255964554455</v>
      </c>
      <c r="T93" s="4" t="n">
        <v>0.8255777814793254</v>
      </c>
      <c r="U93" s="4" t="n">
        <v>0.04667818307512961</v>
      </c>
      <c r="V93" s="2" t="n">
        <v>4</v>
      </c>
      <c r="W93" s="4" t="n">
        <v>0.8631472786793295</v>
      </c>
      <c r="X93" s="2" t="n">
        <v>4</v>
      </c>
      <c r="Y93" s="4" t="n">
        <v>0.774385783456449</v>
      </c>
      <c r="Z93" s="2" t="n">
        <v>4</v>
      </c>
      <c r="AA93" s="2" t="n">
        <v>4</v>
      </c>
      <c r="AB93" s="4" t="n">
        <v>0.8631472786793295</v>
      </c>
      <c r="AC93" s="4" t="n">
        <v>0.774385783456449</v>
      </c>
      <c r="AD93" s="4" t="n">
        <v>0.01114727867932952</v>
      </c>
      <c r="AE93" s="2" t="n">
        <v>194</v>
      </c>
      <c r="AF93" s="2" t="inlineStr">
        <is>
          <t>2/3</t>
        </is>
      </c>
      <c r="AG93" s="4" t="n">
        <v>0.05316226508530386</v>
      </c>
      <c r="AH93" s="4" t="n">
        <v>-0.03024743781829609</v>
      </c>
      <c r="AI93" s="4" t="n">
        <v>-0.02841428527213297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CWENE.IS</t>
        </is>
      </c>
      <c r="B94" s="2" t="inlineStr">
        <is>
          <t>21.08.2026</t>
        </is>
      </c>
      <c r="C94" s="2" t="n">
        <v>1</v>
      </c>
      <c r="D94" s="3" t="n">
        <v>36.40000153</v>
      </c>
      <c r="E94" s="4" t="n">
        <v>0.08677393161558554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0.1594856997514256</v>
      </c>
      <c r="Q94" s="4" t="n">
        <v>0.06078571612681685</v>
      </c>
      <c r="R94" s="4" t="n">
        <v>0.09869998362460877</v>
      </c>
      <c r="S94" s="4" t="n">
        <v>0.6927410674740138</v>
      </c>
      <c r="T94" s="4" t="n">
        <v>0.5964111042009512</v>
      </c>
      <c r="U94" s="4" t="n">
        <v>0.09632996327306254</v>
      </c>
      <c r="V94" s="2" t="n">
        <v>4</v>
      </c>
      <c r="W94" s="4" t="n">
        <v>0.7255829986737085</v>
      </c>
      <c r="X94" s="2" t="n">
        <v>4</v>
      </c>
      <c r="Y94" s="4" t="n"/>
      <c r="Z94" s="2" t="n">
        <v>0</v>
      </c>
      <c r="AA94" s="2" t="n">
        <v>4</v>
      </c>
      <c r="AB94" s="4" t="n">
        <v>0.7255829986737085</v>
      </c>
      <c r="AC94" s="4" t="n">
        <v>0.5592103092866494</v>
      </c>
      <c r="AD94" s="4" t="n">
        <v>0.00158299867370848</v>
      </c>
      <c r="AE94" s="2" t="n">
        <v>44</v>
      </c>
      <c r="AF94" s="2" t="inlineStr">
        <is>
          <t>1/1</t>
        </is>
      </c>
      <c r="AG94" s="4" t="n">
        <v>0.02967027375287046</v>
      </c>
      <c r="AH94" s="4" t="n">
        <v>-0.02362638939152817</v>
      </c>
      <c r="AI94" s="4" t="n">
        <v>-0.02362638939152817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3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0.5881962864721485</v>
      </c>
      <c r="O95" s="2" t="n">
        <v>142</v>
      </c>
      <c r="P95" s="4" t="n">
        <v>0.1742559242415853</v>
      </c>
      <c r="Q95" s="4" t="n">
        <v>0.08171923572016072</v>
      </c>
      <c r="R95" s="4" t="n">
        <v>0.09253668852142459</v>
      </c>
      <c r="S95" s="4" t="n">
        <v>0.8781862139409621</v>
      </c>
      <c r="T95" s="4" t="n">
        <v>0.8482106173922411</v>
      </c>
      <c r="U95" s="4" t="n">
        <v>0.02997559654872095</v>
      </c>
      <c r="V95" s="2" t="n">
        <v>2</v>
      </c>
      <c r="W95" s="4" t="n">
        <v>0.8963685298235011</v>
      </c>
      <c r="X95" s="2" t="n">
        <v>4</v>
      </c>
      <c r="Y95" s="4" t="n">
        <v>0.7049424800030946</v>
      </c>
      <c r="Z95" s="2" t="n">
        <v>4</v>
      </c>
      <c r="AA95" s="2" t="n">
        <v>4</v>
      </c>
      <c r="AB95" s="4" t="n">
        <v>0.8963685298235011</v>
      </c>
      <c r="AC95" s="4" t="n">
        <v>0.7049424800030946</v>
      </c>
      <c r="AD95" s="4" t="n">
        <v>0.01836852982350112</v>
      </c>
      <c r="AE95" s="2" t="n">
        <v>63</v>
      </c>
      <c r="AF95" s="2" t="inlineStr">
        <is>
          <t>2/3</t>
        </is>
      </c>
      <c r="AG95" s="4" t="n">
        <v>0.01754384169488099</v>
      </c>
      <c r="AH95" s="4" t="n">
        <v>-0.01754391187031779</v>
      </c>
      <c r="AI95" s="4" t="n">
        <v>0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RALYH.IS</t>
        </is>
      </c>
      <c r="B96" s="2" t="inlineStr">
        <is>
          <t>21.08.2026</t>
        </is>
      </c>
      <c r="C96" s="2" t="n">
        <v>10</v>
      </c>
      <c r="D96" s="3" t="n">
        <v>270.75</v>
      </c>
      <c r="E96" s="4" t="n">
        <v>0.04562722917820868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0.5350641363556493</v>
      </c>
      <c r="O96" s="2" t="n">
        <v>752</v>
      </c>
      <c r="P96" s="4" t="n">
        <v>0.2408897409941874</v>
      </c>
      <c r="Q96" s="4" t="n">
        <v>0.1499561528684679</v>
      </c>
      <c r="R96" s="4" t="n">
        <v>0.0909335881257195</v>
      </c>
      <c r="S96" s="4" t="n">
        <v>0.9136341029320222</v>
      </c>
      <c r="T96" s="4" t="n">
        <v>0.8550670897347055</v>
      </c>
      <c r="U96" s="4" t="n">
        <v>0.05856701319731672</v>
      </c>
      <c r="V96" s="2" t="n">
        <v>4</v>
      </c>
      <c r="W96" s="4" t="n">
        <v>0.9440754856896642</v>
      </c>
      <c r="X96" s="2" t="n">
        <v>4</v>
      </c>
      <c r="Y96" s="4" t="n">
        <v>0.8685842906423451</v>
      </c>
      <c r="Z96" s="2" t="n">
        <v>4</v>
      </c>
      <c r="AA96" s="2" t="n">
        <v>4</v>
      </c>
      <c r="AB96" s="4" t="n">
        <v>0.9440754856896642</v>
      </c>
      <c r="AC96" s="4" t="n">
        <v>0.8685842906423451</v>
      </c>
      <c r="AD96" s="4" t="n">
        <v>0.0120754856896641</v>
      </c>
      <c r="AE96" s="2" t="n">
        <v>125</v>
      </c>
      <c r="AF96" s="2" t="inlineStr">
        <is>
          <t>2/10</t>
        </is>
      </c>
      <c r="AG96" s="4" t="n">
        <v>0.002770083102493048</v>
      </c>
      <c r="AH96" s="4" t="n">
        <v>-0.02770083102493071</v>
      </c>
      <c r="AI96" s="4" t="n">
        <v>-0.007386888273314907</v>
      </c>
      <c r="AJ96" s="2" t="inlineStr">
        <is>
          <t>devam (2/10)</t>
        </is>
      </c>
      <c r="AK96" s="2" t="inlineStr">
        <is>
          <t>EVET</t>
        </is>
      </c>
    </row>
    <row r="97">
      <c r="A97" s="2" t="inlineStr">
        <is>
          <t>CVKMD.IS</t>
        </is>
      </c>
      <c r="B97" s="2" t="inlineStr">
        <is>
          <t>21.08.2026</t>
        </is>
      </c>
      <c r="C97" s="2" t="n">
        <v>1</v>
      </c>
      <c r="D97" s="3" t="n">
        <v>16.21999931</v>
      </c>
      <c r="E97" s="4" t="n">
        <v>0.05562023889066194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0.131395473942345</v>
      </c>
      <c r="Q97" s="4" t="n">
        <v>0.04202218381948514</v>
      </c>
      <c r="R97" s="4" t="n">
        <v>0.08937329012285991</v>
      </c>
      <c r="S97" s="4" t="n">
        <v>0.7276025294050539</v>
      </c>
      <c r="T97" s="4" t="n">
        <v>0.7280818374949561</v>
      </c>
      <c r="U97" s="4" t="n">
        <v>-0.0004793080899022639</v>
      </c>
      <c r="V97" s="2" t="n">
        <v>-2</v>
      </c>
      <c r="W97" s="4" t="n">
        <v>0.7734222645748708</v>
      </c>
      <c r="X97" s="2" t="n">
        <v>4</v>
      </c>
      <c r="Y97" s="4" t="n">
        <v>0.6140767289168656</v>
      </c>
      <c r="Z97" s="2" t="n">
        <v>2</v>
      </c>
      <c r="AA97" s="2" t="n">
        <v>4</v>
      </c>
      <c r="AB97" s="4" t="n">
        <v>0.7734222645748708</v>
      </c>
      <c r="AC97" s="4" t="n">
        <v>0.6014082736574552</v>
      </c>
      <c r="AD97" s="4" t="n">
        <v>-0.01257773542512919</v>
      </c>
      <c r="AE97" s="2" t="n">
        <v>52</v>
      </c>
      <c r="AF97" s="2" t="inlineStr">
        <is>
          <t>1/1</t>
        </is>
      </c>
      <c r="AG97" s="4" t="n">
        <v>0.03514190100172088</v>
      </c>
      <c r="AH97" s="4" t="n">
        <v>-0.004932177768384838</v>
      </c>
      <c r="AI97" s="4" t="n">
        <v>-0.004315640750788607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KRDMD.IS</t>
        </is>
      </c>
      <c r="B98" s="2" t="inlineStr">
        <is>
          <t>21.08.2026</t>
        </is>
      </c>
      <c r="C98" s="2" t="n">
        <v>10</v>
      </c>
      <c r="D98" s="3" t="n">
        <v>44.97999954</v>
      </c>
      <c r="E98" s="4" t="n">
        <v>0.04624277332434013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0.5170507563975683</v>
      </c>
      <c r="O98" s="2" t="n">
        <v>753</v>
      </c>
      <c r="P98" s="4" t="n">
        <v>0.1100119070627482</v>
      </c>
      <c r="Q98" s="4" t="n">
        <v>0.02525605819100129</v>
      </c>
      <c r="R98" s="4" t="n">
        <v>0.08475584887174688</v>
      </c>
      <c r="S98" s="4" t="n">
        <v>0.9518215821920845</v>
      </c>
      <c r="T98" s="4" t="n">
        <v>0.9552964999183331</v>
      </c>
      <c r="U98" s="4" t="n">
        <v>-0.003474917726248639</v>
      </c>
      <c r="V98" s="2" t="n">
        <v>0</v>
      </c>
      <c r="W98" s="4" t="n">
        <v>0.9255208270397675</v>
      </c>
      <c r="X98" s="2" t="n">
        <v>4</v>
      </c>
      <c r="Y98" s="4" t="n">
        <v>0.8428336583742992</v>
      </c>
      <c r="Z98" s="2" t="n">
        <v>4</v>
      </c>
      <c r="AA98" s="2" t="n">
        <v>2</v>
      </c>
      <c r="AB98" s="4" t="n">
        <v>0.9255208270397675</v>
      </c>
      <c r="AC98" s="4" t="n">
        <v>0.8428336583742992</v>
      </c>
      <c r="AD98" s="4" t="n">
        <v>0.01752082703976743</v>
      </c>
      <c r="AE98" s="2" t="n">
        <v>131</v>
      </c>
      <c r="AF98" s="2" t="inlineStr">
        <is>
          <t>2/10</t>
        </is>
      </c>
      <c r="AG98" s="4" t="n">
        <v>0.02356606026768304</v>
      </c>
      <c r="AH98" s="4" t="n">
        <v>-0.01111605169216057</v>
      </c>
      <c r="AI98" s="4" t="n">
        <v>-0.005780309529989869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ENERY.IS</t>
        </is>
      </c>
      <c r="B99" s="2" t="inlineStr">
        <is>
          <t>21.08.2026</t>
        </is>
      </c>
      <c r="C99" s="2" t="n">
        <v>3</v>
      </c>
      <c r="D99" s="3" t="n">
        <v>8.829999920000001</v>
      </c>
      <c r="E99" s="4" t="n">
        <v>0.03599741029216223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0.1875427750416696</v>
      </c>
      <c r="Q99" s="4" t="n">
        <v>0.1087908316979578</v>
      </c>
      <c r="R99" s="4" t="n">
        <v>0.07875194334371177</v>
      </c>
      <c r="S99" s="4" t="n">
        <v>0.8132274354279015</v>
      </c>
      <c r="T99" s="4" t="n">
        <v>0.7894324729294105</v>
      </c>
      <c r="U99" s="4" t="n">
        <v>0.023794962498491</v>
      </c>
      <c r="V99" s="2" t="n">
        <v>2</v>
      </c>
      <c r="W99" s="4" t="n">
        <v>0.8158075758826426</v>
      </c>
      <c r="X99" s="2" t="n">
        <v>4</v>
      </c>
      <c r="Y99" s="4" t="n">
        <v>0.7260816140696327</v>
      </c>
      <c r="Z99" s="2" t="n">
        <v>4</v>
      </c>
      <c r="AA99" s="2" t="n">
        <v>2</v>
      </c>
      <c r="AB99" s="4" t="n">
        <v>0.8158075758826426</v>
      </c>
      <c r="AC99" s="4" t="n">
        <v>0.7260816140696327</v>
      </c>
      <c r="AD99" s="4" t="n">
        <v>-0.01219242411735733</v>
      </c>
      <c r="AE99" s="2" t="n">
        <v>51</v>
      </c>
      <c r="AF99" s="2" t="inlineStr">
        <is>
          <t>2/3</t>
        </is>
      </c>
      <c r="AG99" s="4" t="n">
        <v>0.04530007062559505</v>
      </c>
      <c r="AH99" s="4" t="n">
        <v>-0.00906001367211795</v>
      </c>
      <c r="AI99" s="4" t="n">
        <v>0.03850511473164309</v>
      </c>
      <c r="AJ99" s="2" t="inlineStr">
        <is>
          <t>EVET</t>
        </is>
      </c>
      <c r="AK99" s="2" t="inlineStr">
        <is>
          <t>devam (2/3)</t>
        </is>
      </c>
    </row>
    <row r="100">
      <c r="A100" s="2" t="inlineStr">
        <is>
          <t>KLRHO.IS</t>
        </is>
      </c>
      <c r="B100" s="2" t="inlineStr">
        <is>
          <t>21.08.2026</t>
        </is>
      </c>
      <c r="C100" s="2" t="n">
        <v>1</v>
      </c>
      <c r="D100" s="3" t="n">
        <v>65.5</v>
      </c>
      <c r="E100" s="4" t="n">
        <v>0.05659758592148308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0.1011920767383745</v>
      </c>
      <c r="Q100" s="4" t="n">
        <v>0.03910227190095633</v>
      </c>
      <c r="R100" s="4" t="n">
        <v>0.06208980483741813</v>
      </c>
      <c r="S100" s="4" t="n">
        <v>0.6626038026942972</v>
      </c>
      <c r="T100" s="4" t="n">
        <v>0.6978822253672526</v>
      </c>
      <c r="U100" s="4" t="n">
        <v>-0.03527842267295545</v>
      </c>
      <c r="V100" s="2" t="n">
        <v>-2</v>
      </c>
      <c r="W100" s="4" t="n">
        <v>0.6934682390382141</v>
      </c>
      <c r="X100" s="2" t="n">
        <v>4</v>
      </c>
      <c r="Y100" s="4" t="n">
        <v>0.6640912990648978</v>
      </c>
      <c r="Z100" s="2" t="n">
        <v>4</v>
      </c>
      <c r="AA100" s="2" t="n">
        <v>2</v>
      </c>
      <c r="AB100" s="4" t="n">
        <v>0.6934682390382141</v>
      </c>
      <c r="AC100" s="4" t="n">
        <v>0.6640912990648978</v>
      </c>
      <c r="AD100" s="4" t="n">
        <v>-0.1245317609617859</v>
      </c>
      <c r="AE100" s="2" t="n">
        <v>61</v>
      </c>
      <c r="AF100" s="2" t="inlineStr">
        <is>
          <t>1/1</t>
        </is>
      </c>
      <c r="AG100" s="4" t="n">
        <v>0.07633587786259532</v>
      </c>
      <c r="AH100" s="4" t="n">
        <v>0.006870182442748174</v>
      </c>
      <c r="AI100" s="4" t="n">
        <v>0.05114501480916034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RALYH.IS</t>
        </is>
      </c>
      <c r="B101" s="2" t="inlineStr">
        <is>
          <t>21.08.2026</t>
        </is>
      </c>
      <c r="C101" s="2" t="n">
        <v>5</v>
      </c>
      <c r="D101" s="3" t="n">
        <v>270.75</v>
      </c>
      <c r="E101" s="4" t="n">
        <v>0.04562722917820868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0.5206692138017961</v>
      </c>
      <c r="O101" s="2" t="n">
        <v>753</v>
      </c>
      <c r="P101" s="4" t="n">
        <v>0.214178712628656</v>
      </c>
      <c r="Q101" s="4" t="n">
        <v>0.1635394314386876</v>
      </c>
      <c r="R101" s="4" t="n">
        <v>0.05063928118996841</v>
      </c>
      <c r="S101" s="4" t="n">
        <v>0.8783114898491373</v>
      </c>
      <c r="T101" s="4" t="n">
        <v>0.821313039100915</v>
      </c>
      <c r="U101" s="4" t="n">
        <v>0.0569984507482223</v>
      </c>
      <c r="V101" s="2" t="n">
        <v>2</v>
      </c>
      <c r="W101" s="4" t="n">
        <v>0.910829989010206</v>
      </c>
      <c r="X101" s="2" t="n">
        <v>4</v>
      </c>
      <c r="Y101" s="4" t="n">
        <v>0.8365566664685585</v>
      </c>
      <c r="Z101" s="2" t="n">
        <v>4</v>
      </c>
      <c r="AA101" s="2" t="n">
        <v>4</v>
      </c>
      <c r="AB101" s="4" t="n">
        <v>0.910829989010206</v>
      </c>
      <c r="AC101" s="4" t="n">
        <v>0.8365566664685585</v>
      </c>
      <c r="AD101" s="4" t="n">
        <v>-0.003170010989794081</v>
      </c>
      <c r="AE101" s="2" t="n">
        <v>125</v>
      </c>
      <c r="AF101" s="2" t="inlineStr">
        <is>
          <t>2/5</t>
        </is>
      </c>
      <c r="AG101" s="4" t="n">
        <v>0.002770083102493048</v>
      </c>
      <c r="AH101" s="4" t="n">
        <v>-0.02770083102493071</v>
      </c>
      <c r="AI101" s="4" t="n">
        <v>-0.007386888273314907</v>
      </c>
      <c r="AJ101" s="2" t="inlineStr">
        <is>
          <t>devam (2/5)</t>
        </is>
      </c>
      <c r="AK101" s="2" t="inlineStr">
        <is>
          <t>EVET</t>
        </is>
      </c>
    </row>
    <row r="102">
      <c r="A102" s="2" t="inlineStr">
        <is>
          <t>AGHOL.IS</t>
        </is>
      </c>
      <c r="B102" s="2" t="inlineStr">
        <is>
          <t>21.08.2026</t>
        </is>
      </c>
      <c r="C102" s="2" t="n">
        <v>5</v>
      </c>
      <c r="D102" s="3" t="n">
        <v>31.42000008</v>
      </c>
      <c r="E102" s="4" t="n">
        <v>0.0349640834110217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0.5356275005522693</v>
      </c>
      <c r="O102" s="2" t="n">
        <v>753</v>
      </c>
      <c r="P102" s="4" t="n">
        <v>0.1160967702317079</v>
      </c>
      <c r="Q102" s="4" t="n">
        <v>0.08369345360177879</v>
      </c>
      <c r="R102" s="4" t="n">
        <v>0.0324033166299291</v>
      </c>
      <c r="S102" s="4" t="n">
        <v>0.8432162409993071</v>
      </c>
      <c r="T102" s="4" t="n">
        <v>0.9170545966178096</v>
      </c>
      <c r="U102" s="4" t="n">
        <v>-0.07383835561850249</v>
      </c>
      <c r="V102" s="2" t="n">
        <v>-4</v>
      </c>
      <c r="W102" s="4" t="n">
        <v>0.8571512129700526</v>
      </c>
      <c r="X102" s="2" t="n">
        <v>4</v>
      </c>
      <c r="Y102" s="4" t="n">
        <v>0.8122430309689175</v>
      </c>
      <c r="Z102" s="2" t="n">
        <v>4</v>
      </c>
      <c r="AA102" s="2" t="n">
        <v>0</v>
      </c>
      <c r="AB102" s="4" t="n">
        <v>0.8571512129700526</v>
      </c>
      <c r="AC102" s="4" t="n">
        <v>0.8122430309689175</v>
      </c>
      <c r="AD102" s="4" t="n">
        <v>0.01115121297005262</v>
      </c>
      <c r="AE102" s="2" t="n">
        <v>104</v>
      </c>
      <c r="AF102" s="2" t="inlineStr">
        <is>
          <t>2/5</t>
        </is>
      </c>
      <c r="AG102" s="4" t="n">
        <v>0.002546146397081728</v>
      </c>
      <c r="AH102" s="4" t="n">
        <v>-0.0197326810446018</v>
      </c>
      <c r="AI102" s="4" t="n">
        <v>-0.01782302573437811</v>
      </c>
      <c r="AJ102" s="2" t="inlineStr">
        <is>
          <t>devam (2/5)</t>
        </is>
      </c>
      <c r="AK102" s="2" t="inlineStr">
        <is>
          <t>EVET</t>
        </is>
      </c>
    </row>
    <row r="103">
      <c r="A103" s="2" t="inlineStr">
        <is>
          <t>ALARK.IS</t>
        </is>
      </c>
      <c r="B103" s="2" t="inlineStr">
        <is>
          <t>21.08.2026</t>
        </is>
      </c>
      <c r="C103" s="2" t="n">
        <v>1</v>
      </c>
      <c r="D103" s="3" t="n">
        <v>106.30000305</v>
      </c>
      <c r="E103" s="4" t="n">
        <v>0.04055233778955462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0.4981345573255443</v>
      </c>
      <c r="O103" s="2" t="n">
        <v>753</v>
      </c>
      <c r="P103" s="4" t="n">
        <v>0.1586096148024977</v>
      </c>
      <c r="Q103" s="4" t="n">
        <v>0.1285322538876168</v>
      </c>
      <c r="R103" s="4" t="n">
        <v>0.03007736091488092</v>
      </c>
      <c r="S103" s="4" t="n">
        <v>0.606509189066381</v>
      </c>
      <c r="T103" s="4" t="n">
        <v>0.6306961893641754</v>
      </c>
      <c r="U103" s="4" t="n">
        <v>-0.02418700029779441</v>
      </c>
      <c r="V103" s="2" t="n">
        <v>-2</v>
      </c>
      <c r="W103" s="4" t="n">
        <v>0.7214176705525355</v>
      </c>
      <c r="X103" s="2" t="n">
        <v>4</v>
      </c>
      <c r="Y103" s="4" t="n"/>
      <c r="Z103" s="2" t="n">
        <v>0</v>
      </c>
      <c r="AA103" s="2" t="n">
        <v>4</v>
      </c>
      <c r="AB103" s="4" t="n">
        <v>0.7214176705525355</v>
      </c>
      <c r="AC103" s="4" t="n">
        <v>0.5247907381625216</v>
      </c>
      <c r="AD103" s="4" t="n">
        <v>0.09541767055253547</v>
      </c>
      <c r="AE103" s="2" t="n">
        <v>120</v>
      </c>
      <c r="AF103" s="2" t="inlineStr">
        <is>
          <t>1/1</t>
        </is>
      </c>
      <c r="AG103" s="4" t="n">
        <v>0.01411100618025807</v>
      </c>
      <c r="AH103" s="4" t="n">
        <v>-0.02351834363376337</v>
      </c>
      <c r="AI103" s="4" t="n">
        <v>-0.02163690483544156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21.08.2026</t>
        </is>
      </c>
      <c r="C104" s="2" t="n">
        <v>1</v>
      </c>
      <c r="D104" s="3" t="n">
        <v>181</v>
      </c>
      <c r="E104" s="4" t="n">
        <v>0.04802682180347276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/>
      <c r="Q104" s="4" t="n"/>
      <c r="R104" s="4" t="n"/>
      <c r="S104" s="4" t="n"/>
      <c r="T104" s="4" t="n"/>
      <c r="U104" s="4" t="n"/>
      <c r="V104" s="2" t="n"/>
      <c r="W104" s="4" t="n">
        <v>0.6917380509299225</v>
      </c>
      <c r="X104" s="2" t="n">
        <v>4</v>
      </c>
      <c r="Y104" s="4" t="n">
        <v>0.6232844737034746</v>
      </c>
      <c r="Z104" s="2" t="n">
        <v>2</v>
      </c>
      <c r="AA104" s="2" t="n">
        <v>4</v>
      </c>
      <c r="AB104" s="4" t="n">
        <v>0.6917380509299225</v>
      </c>
      <c r="AC104" s="4" t="n">
        <v>0.5793140113246397</v>
      </c>
      <c r="AD104" s="4" t="n">
        <v>-0.0001679542920096644</v>
      </c>
      <c r="AE104" s="2" t="n">
        <v>46</v>
      </c>
      <c r="AF104" s="2" t="inlineStr">
        <is>
          <t>1/1</t>
        </is>
      </c>
      <c r="AG104" s="4" t="n">
        <v>0.01325963480662984</v>
      </c>
      <c r="AH104" s="4" t="n">
        <v>-0.02817682928176801</v>
      </c>
      <c r="AI104" s="4" t="n">
        <v>-0.02209944751381221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GLRMK.IS</t>
        </is>
      </c>
      <c r="B105" s="2" t="inlineStr">
        <is>
          <t>21.08.2026</t>
        </is>
      </c>
      <c r="C105" s="2" t="n">
        <v>3</v>
      </c>
      <c r="D105" s="3" t="n">
        <v>181</v>
      </c>
      <c r="E105" s="4" t="n">
        <v>0.04802682180347276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/>
      <c r="Q105" s="4" t="n"/>
      <c r="R105" s="4" t="n"/>
      <c r="S105" s="4" t="n"/>
      <c r="T105" s="4" t="n"/>
      <c r="U105" s="4" t="n"/>
      <c r="V105" s="2" t="n"/>
      <c r="W105" s="4" t="n">
        <v>0.8733863071666428</v>
      </c>
      <c r="X105" s="2" t="n">
        <v>4</v>
      </c>
      <c r="Y105" s="4" t="n">
        <v>0.7870691473676366</v>
      </c>
      <c r="Z105" s="2" t="n">
        <v>4</v>
      </c>
      <c r="AA105" s="2" t="n">
        <v>4</v>
      </c>
      <c r="AB105" s="4" t="n">
        <v>0.8733863071666428</v>
      </c>
      <c r="AC105" s="4" t="n">
        <v>0.7870691473676366</v>
      </c>
      <c r="AD105" s="4" t="n">
        <v>0.07023670086743017</v>
      </c>
      <c r="AE105" s="2" t="n">
        <v>46</v>
      </c>
      <c r="AF105" s="2" t="inlineStr">
        <is>
          <t>2/3</t>
        </is>
      </c>
      <c r="AG105" s="4" t="n">
        <v>0.01325963480662984</v>
      </c>
      <c r="AH105" s="4" t="n">
        <v>-0.0292817848066298</v>
      </c>
      <c r="AI105" s="4" t="n">
        <v>-0.02430935856353589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21.08.2026</t>
        </is>
      </c>
      <c r="C106" s="2" t="n">
        <v>5</v>
      </c>
      <c r="D106" s="3" t="n">
        <v>181</v>
      </c>
      <c r="E106" s="4" t="n">
        <v>0.04802682180347276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/>
      <c r="Q106" s="4" t="n"/>
      <c r="R106" s="4" t="n"/>
      <c r="S106" s="4" t="n"/>
      <c r="T106" s="4" t="n"/>
      <c r="U106" s="4" t="n"/>
      <c r="V106" s="2" t="n"/>
      <c r="W106" s="4" t="n">
        <v>0.9005023044039644</v>
      </c>
      <c r="X106" s="2" t="n">
        <v>4</v>
      </c>
      <c r="Y106" s="4" t="n">
        <v>0.8273605539494048</v>
      </c>
      <c r="Z106" s="2" t="n">
        <v>4</v>
      </c>
      <c r="AA106" s="2" t="n">
        <v>4</v>
      </c>
      <c r="AB106" s="4" t="n">
        <v>0.9005023044039644</v>
      </c>
      <c r="AC106" s="4" t="n">
        <v>0.8273605539494048</v>
      </c>
      <c r="AD106" s="4" t="n">
        <v>0.0429825154857586</v>
      </c>
      <c r="AE106" s="2" t="n">
        <v>46</v>
      </c>
      <c r="AF106" s="2" t="inlineStr">
        <is>
          <t>2/5</t>
        </is>
      </c>
      <c r="AG106" s="4" t="n">
        <v>0.01325963480662984</v>
      </c>
      <c r="AH106" s="4" t="n">
        <v>-0.0292817848066298</v>
      </c>
      <c r="AI106" s="4" t="n">
        <v>-0.02430935856353589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TUKAS.IS</t>
        </is>
      </c>
      <c r="B107" s="2" t="inlineStr">
        <is>
          <t>21.08.2026</t>
        </is>
      </c>
      <c r="C107" s="2" t="n">
        <v>3</v>
      </c>
      <c r="D107" s="3" t="n">
        <v>2.00999999</v>
      </c>
      <c r="E107" s="4" t="n">
        <v>0.02096657899556932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0.6217054091292946</v>
      </c>
      <c r="O107" s="2" t="n">
        <v>753</v>
      </c>
      <c r="P107" s="4" t="n">
        <v>0.2525074382935157</v>
      </c>
      <c r="Q107" s="4" t="n">
        <v>0.09861029120055072</v>
      </c>
      <c r="R107" s="4" t="n">
        <v>0.153897147092965</v>
      </c>
      <c r="S107" s="4" t="n">
        <v>0.8378738273066682</v>
      </c>
      <c r="T107" s="4" t="n">
        <v>0.7875668263535058</v>
      </c>
      <c r="U107" s="4" t="n">
        <v>0.05030700095316232</v>
      </c>
      <c r="V107" s="2" t="n">
        <v>2</v>
      </c>
      <c r="W107" s="4" t="n">
        <v>0.8140914993142911</v>
      </c>
      <c r="X107" s="2" t="n">
        <v>4</v>
      </c>
      <c r="Y107" s="4" t="n">
        <v>0.6992443449676825</v>
      </c>
      <c r="Z107" s="2" t="n">
        <v>4</v>
      </c>
      <c r="AA107" s="2" t="n">
        <v>4</v>
      </c>
      <c r="AB107" s="4" t="n">
        <v>0.8140914993142911</v>
      </c>
      <c r="AC107" s="4" t="n">
        <v>0.6992443449676825</v>
      </c>
      <c r="AD107" s="4" t="n">
        <v>0.006091499314291093</v>
      </c>
      <c r="AE107" s="2" t="n">
        <v>190</v>
      </c>
      <c r="AF107" s="2" t="inlineStr">
        <is>
          <t>2/3</t>
        </is>
      </c>
      <c r="AG107" s="4" t="n">
        <v>0.01990047771094772</v>
      </c>
      <c r="AH107" s="4" t="n">
        <v>-0.004975119427736874</v>
      </c>
      <c r="AI107" s="4" t="n">
        <v>0</v>
      </c>
      <c r="AJ107" s="2" t="inlineStr">
        <is>
          <t>EVET</t>
        </is>
      </c>
      <c r="AK107" s="2" t="inlineStr">
        <is>
          <t>devam (2/3)</t>
        </is>
      </c>
    </row>
    <row r="108">
      <c r="A108" s="2" t="inlineStr">
        <is>
          <t>GSRAY.IS</t>
        </is>
      </c>
      <c r="B108" s="2" t="inlineStr">
        <is>
          <t>21.08.2026</t>
        </is>
      </c>
      <c r="C108" s="2" t="n">
        <v>3</v>
      </c>
      <c r="D108" s="3" t="n">
        <v>1.12</v>
      </c>
      <c r="E108" s="4" t="n">
        <v>0.03124999681122445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0.6109952428936329</v>
      </c>
      <c r="O108" s="2" t="n">
        <v>753</v>
      </c>
      <c r="P108" s="4" t="n">
        <v>0.2637369304968991</v>
      </c>
      <c r="Q108" s="4" t="n">
        <v>0.110207623768936</v>
      </c>
      <c r="R108" s="4" t="n">
        <v>0.1535293067279631</v>
      </c>
      <c r="S108" s="4" t="n">
        <v>0.805372121843402</v>
      </c>
      <c r="T108" s="4" t="n">
        <v>0.7739886737885268</v>
      </c>
      <c r="U108" s="4" t="n">
        <v>0.03138344805487525</v>
      </c>
      <c r="V108" s="2" t="n">
        <v>0</v>
      </c>
      <c r="W108" s="4" t="n">
        <v>0.8470925702155627</v>
      </c>
      <c r="X108" s="2" t="n">
        <v>4</v>
      </c>
      <c r="Y108" s="4" t="n">
        <v>0.7808430186961868</v>
      </c>
      <c r="Z108" s="2" t="n">
        <v>4</v>
      </c>
      <c r="AA108" s="2" t="n">
        <v>4</v>
      </c>
      <c r="AB108" s="4" t="n">
        <v>0.8470925702155627</v>
      </c>
      <c r="AC108" s="4" t="n">
        <v>0.7808430186961868</v>
      </c>
      <c r="AD108" s="4" t="n">
        <v>0.08709257021556271</v>
      </c>
      <c r="AE108" s="2" t="n">
        <v>281</v>
      </c>
      <c r="AF108" s="2" t="inlineStr">
        <is>
          <t>2/3</t>
        </is>
      </c>
      <c r="AG108" s="4" t="n">
        <v>0.0357142589285715</v>
      </c>
      <c r="AH108" s="4" t="n">
        <v>-0.00892856250000007</v>
      </c>
      <c r="AI108" s="4" t="n">
        <v>0.01785713392857136</v>
      </c>
      <c r="AJ108" s="2" t="inlineStr">
        <is>
          <t>EVET</t>
        </is>
      </c>
      <c r="AK108" s="2" t="inlineStr">
        <is>
          <t>devam (2/3)</t>
        </is>
      </c>
    </row>
    <row r="109">
      <c r="A109" s="2" t="inlineStr">
        <is>
          <t>GSRAY.IS</t>
        </is>
      </c>
      <c r="B109" s="2" t="inlineStr">
        <is>
          <t>21.08.2026</t>
        </is>
      </c>
      <c r="C109" s="2" t="n">
        <v>5</v>
      </c>
      <c r="D109" s="3" t="n">
        <v>1.12</v>
      </c>
      <c r="E109" s="4" t="n">
        <v>0.03124999681122445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0.5606313552891182</v>
      </c>
      <c r="O109" s="2" t="n">
        <v>753</v>
      </c>
      <c r="P109" s="4" t="n">
        <v>0.2814626106405366</v>
      </c>
      <c r="Q109" s="4" t="n">
        <v>0.1351183303250653</v>
      </c>
      <c r="R109" s="4" t="n">
        <v>0.1463442803154713</v>
      </c>
      <c r="S109" s="4" t="n">
        <v>0.8621510493916792</v>
      </c>
      <c r="T109" s="4" t="n">
        <v>0.8156018557698919</v>
      </c>
      <c r="U109" s="4" t="n">
        <v>0.04654919362178733</v>
      </c>
      <c r="V109" s="2" t="n">
        <v>0</v>
      </c>
      <c r="W109" s="4" t="n">
        <v>0.8726840501242338</v>
      </c>
      <c r="X109" s="2" t="n">
        <v>4</v>
      </c>
      <c r="Y109" s="4" t="n">
        <v>0.8323342422551138</v>
      </c>
      <c r="Z109" s="2" t="n">
        <v>4</v>
      </c>
      <c r="AA109" s="2" t="n">
        <v>2</v>
      </c>
      <c r="AB109" s="4" t="n">
        <v>0.8726840501242338</v>
      </c>
      <c r="AC109" s="4" t="n">
        <v>0.8323342422551138</v>
      </c>
      <c r="AD109" s="4" t="n">
        <v>0.07068405012423373</v>
      </c>
      <c r="AE109" s="2" t="n">
        <v>281</v>
      </c>
      <c r="AF109" s="2" t="inlineStr">
        <is>
          <t>2/5</t>
        </is>
      </c>
      <c r="AG109" s="4" t="n">
        <v>0.0357142589285715</v>
      </c>
      <c r="AH109" s="4" t="n">
        <v>-0.00892856250000007</v>
      </c>
      <c r="AI109" s="4" t="n">
        <v>0.01785713392857136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DOHOL.IS</t>
        </is>
      </c>
      <c r="B110" s="2" t="inlineStr">
        <is>
          <t>21.08.2026</t>
        </is>
      </c>
      <c r="C110" s="2" t="n">
        <v>1</v>
      </c>
      <c r="D110" s="3" t="n">
        <v>21.60000038</v>
      </c>
      <c r="E110" s="4" t="n">
        <v>0.02764551055861731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0.6023399368360609</v>
      </c>
      <c r="O110" s="2" t="n">
        <v>753</v>
      </c>
      <c r="P110" s="4" t="n">
        <v>0.15810244355144</v>
      </c>
      <c r="Q110" s="4" t="n">
        <v>0.05942386189859403</v>
      </c>
      <c r="R110" s="4" t="n">
        <v>0.09867858165284593</v>
      </c>
      <c r="S110" s="4" t="n">
        <v>0.535703746886445</v>
      </c>
      <c r="T110" s="4" t="n">
        <v>0.5628633261646556</v>
      </c>
      <c r="U110" s="4" t="n">
        <v>-0.02715957927821067</v>
      </c>
      <c r="V110" s="2" t="n">
        <v>-2</v>
      </c>
      <c r="W110" s="4" t="n">
        <v>0.6545785179951252</v>
      </c>
      <c r="X110" s="2" t="n">
        <v>4</v>
      </c>
      <c r="Y110" s="4" t="n"/>
      <c r="Z110" s="2" t="n">
        <v>0</v>
      </c>
      <c r="AA110" s="2" t="n">
        <v>4</v>
      </c>
      <c r="AB110" s="4" t="n">
        <v>0.6545785179951252</v>
      </c>
      <c r="AC110" s="4" t="n">
        <v>0.5148176594521418</v>
      </c>
      <c r="AD110" s="4" t="n">
        <v>0.03457851799512524</v>
      </c>
      <c r="AE110" s="2" t="n">
        <v>277</v>
      </c>
      <c r="AF110" s="2" t="inlineStr">
        <is>
          <t>1/1</t>
        </is>
      </c>
      <c r="AG110" s="4" t="n">
        <v>0.01574074740826448</v>
      </c>
      <c r="AH110" s="4" t="n">
        <v>-0.002777752728909899</v>
      </c>
      <c r="AI110" s="4" t="n">
        <v>0.002777753191872678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GSRAY.IS</t>
        </is>
      </c>
      <c r="B111" s="2" t="inlineStr">
        <is>
          <t>21.08.2026</t>
        </is>
      </c>
      <c r="C111" s="2" t="n">
        <v>1</v>
      </c>
      <c r="D111" s="3" t="n">
        <v>1.12</v>
      </c>
      <c r="E111" s="4" t="n">
        <v>0.03124999681122445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AL</t>
        </is>
      </c>
      <c r="M111" s="2" t="inlineStr">
        <is>
          <t>GUVENILIR</t>
        </is>
      </c>
      <c r="N111" s="3" t="n">
        <v>0.6078629993326342</v>
      </c>
      <c r="O111" s="2" t="n">
        <v>753</v>
      </c>
      <c r="P111" s="4" t="n">
        <v>0.2308267685263288</v>
      </c>
      <c r="Q111" s="4" t="n">
        <v>0.1322748435095403</v>
      </c>
      <c r="R111" s="4" t="n">
        <v>0.09855192501678844</v>
      </c>
      <c r="S111" s="4" t="n">
        <v>0.6568210631224396</v>
      </c>
      <c r="T111" s="4" t="n">
        <v>0.5974876806102394</v>
      </c>
      <c r="U111" s="4" t="n">
        <v>0.05933338251220022</v>
      </c>
      <c r="V111" s="2" t="n">
        <v>0</v>
      </c>
      <c r="W111" s="4" t="n">
        <v>0.7180444187149823</v>
      </c>
      <c r="X111" s="2" t="n">
        <v>3</v>
      </c>
      <c r="Y111" s="4" t="n">
        <v>0.7114960045422007</v>
      </c>
      <c r="Z111" s="2" t="n">
        <v>4</v>
      </c>
      <c r="AA111" s="2" t="n">
        <v>0</v>
      </c>
      <c r="AB111" s="4" t="n">
        <v>0.6856189017830978</v>
      </c>
      <c r="AC111" s="4" t="n">
        <v>0.7114960045422007</v>
      </c>
      <c r="AD111" s="4" t="n">
        <v>0.07961890178309783</v>
      </c>
      <c r="AE111" s="2" t="n">
        <v>282</v>
      </c>
      <c r="AF111" s="2" t="inlineStr">
        <is>
          <t>1/1</t>
        </is>
      </c>
      <c r="AG111" s="4" t="n">
        <v>0.0357142589285715</v>
      </c>
      <c r="AH111" s="4" t="n">
        <v>-0.00892856250000007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PETKM.IS</t>
        </is>
      </c>
      <c r="B112" s="2" t="inlineStr">
        <is>
          <t>21.08.2026</t>
        </is>
      </c>
      <c r="C112" s="2" t="n">
        <v>1</v>
      </c>
      <c r="D112" s="3" t="n">
        <v>20.57999992</v>
      </c>
      <c r="E112" s="4" t="n">
        <v>0.03331944508301325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0.5918924855173928</v>
      </c>
      <c r="O112" s="2" t="n">
        <v>753</v>
      </c>
      <c r="P112" s="4" t="n">
        <v>0.211166665684992</v>
      </c>
      <c r="Q112" s="4" t="n">
        <v>0.1127904100340659</v>
      </c>
      <c r="R112" s="4" t="n">
        <v>0.09837625565092611</v>
      </c>
      <c r="S112" s="4" t="n">
        <v>0.6642422428452736</v>
      </c>
      <c r="T112" s="4" t="n">
        <v>0.5781241675454153</v>
      </c>
      <c r="U112" s="4" t="n">
        <v>0.08611807529985827</v>
      </c>
      <c r="V112" s="2" t="n">
        <v>4</v>
      </c>
      <c r="W112" s="4" t="n">
        <v>0.7269224909004994</v>
      </c>
      <c r="X112" s="2" t="n">
        <v>4</v>
      </c>
      <c r="Y112" s="4" t="n"/>
      <c r="Z112" s="2" t="n">
        <v>0</v>
      </c>
      <c r="AA112" s="2" t="n">
        <v>4</v>
      </c>
      <c r="AB112" s="4" t="n">
        <v>0.7269224909004994</v>
      </c>
      <c r="AC112" s="4" t="n">
        <v>0.423795371296889</v>
      </c>
      <c r="AD112" s="4" t="n">
        <v>0.1009224909004994</v>
      </c>
      <c r="AE112" s="2" t="n">
        <v>280</v>
      </c>
      <c r="AF112" s="2" t="inlineStr">
        <is>
          <t>1/1</t>
        </is>
      </c>
      <c r="AG112" s="4" t="n">
        <v>0.02429543255314059</v>
      </c>
      <c r="AH112" s="4" t="n">
        <v>-0.01166179644960841</v>
      </c>
      <c r="AI112" s="4" t="n">
        <v>0.0106899572815935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OYAKC.IS</t>
        </is>
      </c>
      <c r="B113" s="2" t="inlineStr">
        <is>
          <t>21.08.2026</t>
        </is>
      </c>
      <c r="C113" s="2" t="n">
        <v>3</v>
      </c>
      <c r="D113" s="3" t="n">
        <v>22.07999992</v>
      </c>
      <c r="E113" s="4" t="n">
        <v>0.02743271092366923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0.5867814698035411</v>
      </c>
      <c r="O113" s="2" t="n">
        <v>753</v>
      </c>
      <c r="P113" s="4" t="n">
        <v>0.1256420973082439</v>
      </c>
      <c r="Q113" s="4" t="n">
        <v>0.06932751612638302</v>
      </c>
      <c r="R113" s="4" t="n">
        <v>0.05631458118186086</v>
      </c>
      <c r="S113" s="4" t="n">
        <v>0.7701013621999387</v>
      </c>
      <c r="T113" s="4" t="n">
        <v>0.769204906025477</v>
      </c>
      <c r="U113" s="4" t="n">
        <v>0.0008964561744617683</v>
      </c>
      <c r="V113" s="2" t="n">
        <v>2</v>
      </c>
      <c r="W113" s="4" t="n">
        <v>0.8031417238712217</v>
      </c>
      <c r="X113" s="2" t="n">
        <v>4</v>
      </c>
      <c r="Y113" s="4" t="n">
        <v>0.6612726105895373</v>
      </c>
      <c r="Z113" s="2" t="n">
        <v>3</v>
      </c>
      <c r="AA113" s="2" t="n">
        <v>4</v>
      </c>
      <c r="AB113" s="4" t="n">
        <v>0.8031417238712217</v>
      </c>
      <c r="AC113" s="4" t="n">
        <v>0.623057153100707</v>
      </c>
      <c r="AD113" s="4" t="n">
        <v>0.005141723871221693</v>
      </c>
      <c r="AE113" s="2" t="n">
        <v>109</v>
      </c>
      <c r="AF113" s="2" t="inlineStr">
        <is>
          <t>2/3</t>
        </is>
      </c>
      <c r="AG113" s="4" t="n">
        <v>0.04619567317462203</v>
      </c>
      <c r="AH113" s="4" t="n">
        <v>0.004529003186699354</v>
      </c>
      <c r="AI113" s="4" t="n">
        <v>0.03894930313025102</v>
      </c>
      <c r="AJ113" s="2" t="inlineStr">
        <is>
          <t>EVET</t>
        </is>
      </c>
      <c r="AK113" s="2" t="inlineStr">
        <is>
          <t>devam (2/3)</t>
        </is>
      </c>
    </row>
    <row r="114">
      <c r="A114" s="2" t="inlineStr">
        <is>
          <t>OYAKC.IS</t>
        </is>
      </c>
      <c r="B114" s="2" t="inlineStr">
        <is>
          <t>21.08.2026</t>
        </is>
      </c>
      <c r="C114" s="2" t="n">
        <v>1</v>
      </c>
      <c r="D114" s="3" t="n">
        <v>22.07999992</v>
      </c>
      <c r="E114" s="4" t="n">
        <v>0.02743271092366923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0.5836809176225235</v>
      </c>
      <c r="O114" s="2" t="n">
        <v>753</v>
      </c>
      <c r="P114" s="4" t="n">
        <v>0.07895569724013365</v>
      </c>
      <c r="Q114" s="4" t="n">
        <v>0.06308801158549632</v>
      </c>
      <c r="R114" s="4" t="n">
        <v>0.01586768565463734</v>
      </c>
      <c r="S114" s="4" t="n">
        <v>0.5770029000963144</v>
      </c>
      <c r="T114" s="4" t="n">
        <v>0.5504534794686344</v>
      </c>
      <c r="U114" s="4" t="n">
        <v>0.02654942062767995</v>
      </c>
      <c r="V114" s="2" t="n">
        <v>-2</v>
      </c>
      <c r="W114" s="4" t="n">
        <v>0.7217571896601397</v>
      </c>
      <c r="X114" s="2" t="n">
        <v>3</v>
      </c>
      <c r="Y114" s="4" t="n">
        <v>0.6047934451567064</v>
      </c>
      <c r="Z114" s="2" t="n">
        <v>1</v>
      </c>
      <c r="AA114" s="2" t="n">
        <v>4</v>
      </c>
      <c r="AB114" s="4" t="n">
        <v>0.6750275647338081</v>
      </c>
      <c r="AC114" s="4" t="n">
        <v>0.4847331545636299</v>
      </c>
      <c r="AD114" s="4" t="n">
        <v>0.02702756473380807</v>
      </c>
      <c r="AE114" s="2" t="n">
        <v>109</v>
      </c>
      <c r="AF114" s="2" t="inlineStr">
        <is>
          <t>1/1</t>
        </is>
      </c>
      <c r="AG114" s="4" t="n">
        <v>0.02626811286691333</v>
      </c>
      <c r="AH114" s="4" t="n">
        <v>0.004529003186699354</v>
      </c>
      <c r="AI114" s="4" t="n">
        <v>0.009963737354941049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ENKAI.IS</t>
        </is>
      </c>
      <c r="B115" s="2" t="inlineStr">
        <is>
          <t>21.08.2026</t>
        </is>
      </c>
      <c r="C115" s="2" t="n">
        <v>5</v>
      </c>
      <c r="D115" s="3" t="n">
        <v>83.25</v>
      </c>
      <c r="E115" s="4" t="n">
        <v>0.02934362676104674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0.4868892508143323</v>
      </c>
      <c r="O115" s="2" t="n">
        <v>754</v>
      </c>
      <c r="P115" s="4" t="n">
        <v>0.2057377106917581</v>
      </c>
      <c r="Q115" s="4" t="n">
        <v>0.03547790067403781</v>
      </c>
      <c r="R115" s="4" t="n">
        <v>0.1702598100177203</v>
      </c>
      <c r="S115" s="4" t="n">
        <v>0.8587208597359608</v>
      </c>
      <c r="T115" s="4" t="n">
        <v>0.7442493079374843</v>
      </c>
      <c r="U115" s="4" t="n">
        <v>0.1144715517984765</v>
      </c>
      <c r="V115" s="2" t="n">
        <v>4</v>
      </c>
      <c r="W115" s="4" t="n">
        <v>0.83294919903353</v>
      </c>
      <c r="X115" s="2" t="n">
        <v>4</v>
      </c>
      <c r="Y115" s="4" t="n">
        <v>0.6461407070457096</v>
      </c>
      <c r="Z115" s="2" t="n">
        <v>3</v>
      </c>
      <c r="AA115" s="2" t="n">
        <v>4</v>
      </c>
      <c r="AB115" s="4" t="n">
        <v>0.83294919903353</v>
      </c>
      <c r="AC115" s="4" t="n">
        <v>0.620861508246487</v>
      </c>
      <c r="AD115" s="4" t="n">
        <v>-0.02305080096646994</v>
      </c>
      <c r="AE115" s="2" t="n">
        <v>102</v>
      </c>
      <c r="AF115" s="2" t="inlineStr">
        <is>
          <t>2/5</t>
        </is>
      </c>
      <c r="AG115" s="4" t="n">
        <v>0.0162161978378379</v>
      </c>
      <c r="AH115" s="4" t="n">
        <v>-0.009609646246246273</v>
      </c>
      <c r="AI115" s="4" t="n">
        <v>0.006006006006006093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TKFEN.IS</t>
        </is>
      </c>
      <c r="B116" s="2" t="inlineStr">
        <is>
          <t>21.08.2026</t>
        </is>
      </c>
      <c r="C116" s="2" t="n">
        <v>10</v>
      </c>
      <c r="D116" s="3" t="n">
        <v>205.8999939</v>
      </c>
      <c r="E116" s="4" t="n">
        <v>0.07628530342911431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0.5561963460268545</v>
      </c>
      <c r="O116" s="2" t="n">
        <v>754</v>
      </c>
      <c r="P116" s="4" t="n">
        <v>0.19453744215477</v>
      </c>
      <c r="Q116" s="4" t="n">
        <v>0.07851372311610559</v>
      </c>
      <c r="R116" s="4" t="n">
        <v>0.1160237190386644</v>
      </c>
      <c r="S116" s="4" t="n">
        <v>0.9210683740728083</v>
      </c>
      <c r="T116" s="4" t="n">
        <v>0.8836170219378917</v>
      </c>
      <c r="U116" s="4" t="n">
        <v>0.03745135213491657</v>
      </c>
      <c r="V116" s="2" t="n">
        <v>4</v>
      </c>
      <c r="W116" s="4" t="n">
        <v>0.8966997032229659</v>
      </c>
      <c r="X116" s="2" t="n">
        <v>4</v>
      </c>
      <c r="Y116" s="4" t="n">
        <v>0.7784392631940299</v>
      </c>
      <c r="Z116" s="2" t="n">
        <v>4</v>
      </c>
      <c r="AA116" s="2" t="n">
        <v>4</v>
      </c>
      <c r="AB116" s="4" t="n">
        <v>0.8966997032229659</v>
      </c>
      <c r="AC116" s="4" t="n">
        <v>0.7784392631940299</v>
      </c>
      <c r="AD116" s="4" t="n">
        <v>-0.05530029677703407</v>
      </c>
      <c r="AE116" s="2" t="n">
        <v>54</v>
      </c>
      <c r="AF116" s="2" t="inlineStr">
        <is>
          <t>2/10</t>
        </is>
      </c>
      <c r="AG116" s="4" t="n">
        <v>0.08984944413832728</v>
      </c>
      <c r="AH116" s="4" t="n">
        <v>-0.004856726710179893</v>
      </c>
      <c r="AI116" s="4" t="n">
        <v>0.05196703505099043</v>
      </c>
      <c r="AJ116" s="2" t="inlineStr">
        <is>
          <t>EVET</t>
        </is>
      </c>
      <c r="AK116" s="2" t="inlineStr">
        <is>
          <t>devam (2/10)</t>
        </is>
      </c>
    </row>
    <row r="117">
      <c r="A117" s="2" t="inlineStr">
        <is>
          <t>BRYAT.IS</t>
        </is>
      </c>
      <c r="B117" s="2" t="inlineStr">
        <is>
          <t>21.08.2026</t>
        </is>
      </c>
      <c r="C117" s="2" t="n">
        <v>10</v>
      </c>
      <c r="D117" s="3" t="n">
        <v>1701</v>
      </c>
      <c r="E117" s="4" t="n">
        <v>0.03544133702863862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0.502262096464995</v>
      </c>
      <c r="O117" s="2" t="n">
        <v>751</v>
      </c>
      <c r="P117" s="4" t="n">
        <v>0.2011416310825501</v>
      </c>
      <c r="Q117" s="4" t="n">
        <v>0.0860087770668591</v>
      </c>
      <c r="R117" s="4" t="n">
        <v>0.115132854015691</v>
      </c>
      <c r="S117" s="4" t="n">
        <v>0.9380394651075614</v>
      </c>
      <c r="T117" s="4" t="n">
        <v>0.9444883270255573</v>
      </c>
      <c r="U117" s="4" t="n">
        <v>-0.006448861917995874</v>
      </c>
      <c r="V117" s="2" t="n">
        <v>0</v>
      </c>
      <c r="W117" s="4" t="n">
        <v>0.8832590150705872</v>
      </c>
      <c r="X117" s="2" t="n">
        <v>4</v>
      </c>
      <c r="Y117" s="4" t="n">
        <v>0.738000645361771</v>
      </c>
      <c r="Z117" s="2" t="n">
        <v>4</v>
      </c>
      <c r="AA117" s="2" t="n">
        <v>4</v>
      </c>
      <c r="AB117" s="4" t="n">
        <v>0.8832590150705872</v>
      </c>
      <c r="AC117" s="4" t="n">
        <v>0.738000645361771</v>
      </c>
      <c r="AD117" s="4" t="n">
        <v>-0.0327409849294128</v>
      </c>
      <c r="AE117" s="2" t="n">
        <v>137</v>
      </c>
      <c r="AF117" s="2" t="inlineStr">
        <is>
          <t>2/10</t>
        </is>
      </c>
      <c r="AG117" s="4" t="n">
        <v>0.07936507936507931</v>
      </c>
      <c r="AH117" s="4" t="n">
        <v>0.01234567901234573</v>
      </c>
      <c r="AI117" s="4" t="n">
        <v>0.01469723691945912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EUREN.IS</t>
        </is>
      </c>
      <c r="B118" s="2" t="inlineStr">
        <is>
          <t>21.08.2026</t>
        </is>
      </c>
      <c r="C118" s="2" t="n">
        <v>10</v>
      </c>
      <c r="D118" s="3" t="n">
        <v>3.88000011</v>
      </c>
      <c r="E118" s="4" t="n">
        <v>0.02374817568902447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0.5652777777777778</v>
      </c>
      <c r="O118" s="2" t="n">
        <v>72</v>
      </c>
      <c r="P118" s="4" t="n">
        <v>0.1575829688256316</v>
      </c>
      <c r="Q118" s="4" t="n">
        <v>0.04818806405852043</v>
      </c>
      <c r="R118" s="4" t="n">
        <v>0.1093949047671111</v>
      </c>
      <c r="S118" s="4" t="n">
        <v>0.8983602770840331</v>
      </c>
      <c r="T118" s="4" t="n">
        <v>0.9278875077582496</v>
      </c>
      <c r="U118" s="4" t="n">
        <v>-0.02952723067421648</v>
      </c>
      <c r="V118" s="2" t="n">
        <v>-2</v>
      </c>
      <c r="W118" s="4" t="n">
        <v>0.9136087533874599</v>
      </c>
      <c r="X118" s="2" t="n">
        <v>4</v>
      </c>
      <c r="Y118" s="4" t="n">
        <v>0.8608870893580896</v>
      </c>
      <c r="Z118" s="2" t="n">
        <v>4</v>
      </c>
      <c r="AA118" s="2" t="n">
        <v>4</v>
      </c>
      <c r="AB118" s="4" t="n">
        <v>0.9136087533874599</v>
      </c>
      <c r="AC118" s="4" t="n">
        <v>0.8608870893580896</v>
      </c>
      <c r="AD118" s="4" t="n">
        <v>-0.006391246612540091</v>
      </c>
      <c r="AE118" s="2" t="n">
        <v>52</v>
      </c>
      <c r="AF118" s="2" t="inlineStr">
        <is>
          <t>2/10</t>
        </is>
      </c>
      <c r="AG118" s="4" t="n">
        <v>0.02577317194972961</v>
      </c>
      <c r="AH118" s="4" t="n">
        <v>0.005154636451801586</v>
      </c>
      <c r="AI118" s="4" t="n">
        <v>0.01030927032628348</v>
      </c>
      <c r="AJ118" s="2" t="inlineStr">
        <is>
          <t>EVET</t>
        </is>
      </c>
      <c r="AK118" s="2" t="inlineStr">
        <is>
          <t>devam (2/10)</t>
        </is>
      </c>
    </row>
    <row r="119">
      <c r="A119" s="2" t="inlineStr">
        <is>
          <t>FROTO.IS</t>
        </is>
      </c>
      <c r="B119" s="2" t="inlineStr">
        <is>
          <t>21.08.2026</t>
        </is>
      </c>
      <c r="C119" s="2" t="n">
        <v>10</v>
      </c>
      <c r="D119" s="3" t="n">
        <v>80.19999695</v>
      </c>
      <c r="E119" s="4" t="n">
        <v>0.02373529327885377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0.5128054740957967</v>
      </c>
      <c r="O119" s="2" t="n">
        <v>753</v>
      </c>
      <c r="P119" s="4" t="n">
        <v>0.1262090240128939</v>
      </c>
      <c r="Q119" s="4" t="n">
        <v>0.02199888454823449</v>
      </c>
      <c r="R119" s="4" t="n">
        <v>0.1042101394646595</v>
      </c>
      <c r="S119" s="4" t="n">
        <v>0.9412039295871775</v>
      </c>
      <c r="T119" s="4" t="n">
        <v>0.9008794636562421</v>
      </c>
      <c r="U119" s="4" t="n">
        <v>0.04032446593093542</v>
      </c>
      <c r="V119" s="2" t="n">
        <v>2</v>
      </c>
      <c r="W119" s="4" t="n">
        <v>0.9118392013174794</v>
      </c>
      <c r="X119" s="2" t="n">
        <v>4</v>
      </c>
      <c r="Y119" s="4" t="n">
        <v>0.8128644863754946</v>
      </c>
      <c r="Z119" s="2" t="n">
        <v>4</v>
      </c>
      <c r="AA119" s="2" t="n">
        <v>4</v>
      </c>
      <c r="AB119" s="4" t="n">
        <v>0.9118392013174794</v>
      </c>
      <c r="AC119" s="4" t="n">
        <v>0.8128644863754946</v>
      </c>
      <c r="AD119" s="4" t="n">
        <v>0.04383920131747943</v>
      </c>
      <c r="AE119" s="2" t="n">
        <v>124</v>
      </c>
      <c r="AF119" s="2" t="inlineStr">
        <is>
          <t>2/10</t>
        </is>
      </c>
      <c r="AG119" s="4" t="n">
        <v>0.01870324260654477</v>
      </c>
      <c r="AH119" s="4" t="n">
        <v>-0.0274313844596723</v>
      </c>
      <c r="AI119" s="4" t="n">
        <v>-0.02182044970763553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BRYAT.IS</t>
        </is>
      </c>
      <c r="B120" s="2" t="inlineStr">
        <is>
          <t>21.08.2026</t>
        </is>
      </c>
      <c r="C120" s="2" t="n">
        <v>5</v>
      </c>
      <c r="D120" s="3" t="n">
        <v>1701</v>
      </c>
      <c r="E120" s="4" t="n">
        <v>0.03544133702863862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0.555397011918751</v>
      </c>
      <c r="O120" s="2" t="n">
        <v>753</v>
      </c>
      <c r="P120" s="4" t="n">
        <v>0.1499647197421823</v>
      </c>
      <c r="Q120" s="4" t="n">
        <v>0.0457697018388117</v>
      </c>
      <c r="R120" s="4" t="n">
        <v>0.1041950179033706</v>
      </c>
      <c r="S120" s="4" t="n">
        <v>0.897758028033423</v>
      </c>
      <c r="T120" s="4" t="n">
        <v>0.8944465053391891</v>
      </c>
      <c r="U120" s="4" t="n">
        <v>0.003311522694233848</v>
      </c>
      <c r="V120" s="2" t="n">
        <v>2</v>
      </c>
      <c r="W120" s="4" t="n">
        <v>0.8436523941848539</v>
      </c>
      <c r="X120" s="2" t="n">
        <v>4</v>
      </c>
      <c r="Y120" s="4" t="n">
        <v>0.7111323426061812</v>
      </c>
      <c r="Z120" s="2" t="n">
        <v>3</v>
      </c>
      <c r="AA120" s="2" t="n">
        <v>4</v>
      </c>
      <c r="AB120" s="4" t="n">
        <v>0.8436523941848539</v>
      </c>
      <c r="AC120" s="4" t="n">
        <v>0.6678599774959193</v>
      </c>
      <c r="AD120" s="4" t="n">
        <v>-0.02434760581514606</v>
      </c>
      <c r="AE120" s="2" t="n">
        <v>137</v>
      </c>
      <c r="AF120" s="2" t="inlineStr">
        <is>
          <t>2/5</t>
        </is>
      </c>
      <c r="AG120" s="4" t="n">
        <v>0.07936507936507931</v>
      </c>
      <c r="AH120" s="4" t="n">
        <v>0.01234567901234573</v>
      </c>
      <c r="AI120" s="4" t="n">
        <v>0.01469723691945912</v>
      </c>
      <c r="AJ120" s="2" t="inlineStr">
        <is>
          <t>EVET</t>
        </is>
      </c>
      <c r="AK120" s="2" t="inlineStr">
        <is>
          <t>devam (2/5)</t>
        </is>
      </c>
    </row>
    <row r="121">
      <c r="A121" s="2" t="inlineStr">
        <is>
          <t>ULKER.IS</t>
        </is>
      </c>
      <c r="B121" s="2" t="inlineStr">
        <is>
          <t>21.08.2026</t>
        </is>
      </c>
      <c r="C121" s="2" t="n">
        <v>3</v>
      </c>
      <c r="D121" s="3" t="n">
        <v>93.44999695</v>
      </c>
      <c r="E121" s="4" t="n">
        <v>0.02946572798913597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0.5271709163981229</v>
      </c>
      <c r="O121" s="2" t="n">
        <v>754</v>
      </c>
      <c r="P121" s="4" t="n">
        <v>0.2055069630126421</v>
      </c>
      <c r="Q121" s="4" t="n">
        <v>0.1121462947642215</v>
      </c>
      <c r="R121" s="4" t="n">
        <v>0.09336066824842057</v>
      </c>
      <c r="S121" s="4" t="n">
        <v>0.7576428981651535</v>
      </c>
      <c r="T121" s="4" t="n">
        <v>0.7553283247239591</v>
      </c>
      <c r="U121" s="4" t="n">
        <v>0.002314573441194456</v>
      </c>
      <c r="V121" s="2" t="n">
        <v>0</v>
      </c>
      <c r="W121" s="4" t="n">
        <v>0.858376650159773</v>
      </c>
      <c r="X121" s="2" t="n">
        <v>4</v>
      </c>
      <c r="Y121" s="4" t="n">
        <v>0.711409848799883</v>
      </c>
      <c r="Z121" s="2" t="n">
        <v>4</v>
      </c>
      <c r="AA121" s="2" t="n">
        <v>4</v>
      </c>
      <c r="AB121" s="4" t="n">
        <v>0.858376650159773</v>
      </c>
      <c r="AC121" s="4" t="n">
        <v>0.711409848799883</v>
      </c>
      <c r="AD121" s="4" t="n">
        <v>0.1483766501597731</v>
      </c>
      <c r="AE121" s="2" t="n">
        <v>83</v>
      </c>
      <c r="AF121" s="2" t="inlineStr">
        <is>
          <t>2/3</t>
        </is>
      </c>
      <c r="AG121" s="4" t="n">
        <v>0.01872659237149388</v>
      </c>
      <c r="AH121" s="4" t="n">
        <v>-0.03959333409052612</v>
      </c>
      <c r="AI121" s="4" t="n">
        <v>-0.0347779572613458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ULKER.IS</t>
        </is>
      </c>
      <c r="B122" s="2" t="inlineStr">
        <is>
          <t>21.08.2026</t>
        </is>
      </c>
      <c r="C122" s="2" t="n">
        <v>1</v>
      </c>
      <c r="D122" s="3" t="n">
        <v>93.44999695</v>
      </c>
      <c r="E122" s="4" t="n">
        <v>0.02946572798913597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0.5248903508771929</v>
      </c>
      <c r="O122" s="2" t="n">
        <v>754</v>
      </c>
      <c r="P122" s="4" t="n">
        <v>0.1881619058523459</v>
      </c>
      <c r="Q122" s="4" t="n">
        <v>0.09523517670088875</v>
      </c>
      <c r="R122" s="4" t="n">
        <v>0.0929267291514571</v>
      </c>
      <c r="S122" s="4" t="n">
        <v>0.5935837162450803</v>
      </c>
      <c r="T122" s="4" t="n">
        <v>0.5106630439138415</v>
      </c>
      <c r="U122" s="4" t="n">
        <v>0.08292067233123879</v>
      </c>
      <c r="V122" s="2" t="n">
        <v>2</v>
      </c>
      <c r="W122" s="4" t="n">
        <v>0.6948739138145433</v>
      </c>
      <c r="X122" s="2" t="n">
        <v>4</v>
      </c>
      <c r="Y122" s="4" t="n"/>
      <c r="Z122" s="2" t="n">
        <v>0</v>
      </c>
      <c r="AA122" s="2" t="n">
        <v>4</v>
      </c>
      <c r="AB122" s="4" t="n">
        <v>0.6948739138145433</v>
      </c>
      <c r="AC122" s="4" t="n">
        <v>0.5070751880265996</v>
      </c>
      <c r="AD122" s="4" t="n">
        <v>0.1288739138145434</v>
      </c>
      <c r="AE122" s="2" t="n">
        <v>83</v>
      </c>
      <c r="AF122" s="2" t="inlineStr">
        <is>
          <t>1/1</t>
        </is>
      </c>
      <c r="AG122" s="4" t="n">
        <v>0.01872659237149388</v>
      </c>
      <c r="AH122" s="4" t="n">
        <v>-0.02140181985313594</v>
      </c>
      <c r="AI122" s="4" t="n">
        <v>-0.01819151423739018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ISMEN.IS</t>
        </is>
      </c>
      <c r="B123" s="2" t="inlineStr">
        <is>
          <t>21.08.2026</t>
        </is>
      </c>
      <c r="C123" s="2" t="n">
        <v>10</v>
      </c>
      <c r="D123" s="3" t="n">
        <v>32.88000107</v>
      </c>
      <c r="E123" s="4" t="n">
        <v>0.0218543810884197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0.483839739499681</v>
      </c>
      <c r="O123" s="2" t="n">
        <v>753</v>
      </c>
      <c r="P123" s="4" t="n">
        <v>0.138235168161865</v>
      </c>
      <c r="Q123" s="4" t="n">
        <v>0.0503511551242523</v>
      </c>
      <c r="R123" s="4" t="n">
        <v>0.08788401303761274</v>
      </c>
      <c r="S123" s="4" t="n">
        <v>0.9347593421664019</v>
      </c>
      <c r="T123" s="4" t="n">
        <v>0.9353368497897026</v>
      </c>
      <c r="U123" s="4" t="n">
        <v>-0.000577507623300666</v>
      </c>
      <c r="V123" s="2" t="n">
        <v>0</v>
      </c>
      <c r="W123" s="4" t="n">
        <v>0.9411472359113555</v>
      </c>
      <c r="X123" s="2" t="n">
        <v>4</v>
      </c>
      <c r="Y123" s="4" t="n">
        <v>0.825908895222139</v>
      </c>
      <c r="Z123" s="2" t="n">
        <v>4</v>
      </c>
      <c r="AA123" s="2" t="n">
        <v>4</v>
      </c>
      <c r="AB123" s="4" t="n">
        <v>0.9411472359113555</v>
      </c>
      <c r="AC123" s="4" t="n">
        <v>0.825908895222139</v>
      </c>
      <c r="AD123" s="4" t="n">
        <v>0.09514723591135554</v>
      </c>
      <c r="AE123" s="2" t="n">
        <v>86</v>
      </c>
      <c r="AF123" s="2" t="inlineStr">
        <is>
          <t>2/10</t>
        </is>
      </c>
      <c r="AG123" s="4" t="n">
        <v>0.03406322668954842</v>
      </c>
      <c r="AH123" s="4" t="n">
        <v>-0.02372270604065396</v>
      </c>
      <c r="AI123" s="4" t="n">
        <v>-0.02128956013443351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PETKM.IS</t>
        </is>
      </c>
      <c r="B124" s="2" t="inlineStr">
        <is>
          <t>21.08.2026</t>
        </is>
      </c>
      <c r="C124" s="2" t="n">
        <v>3</v>
      </c>
      <c r="D124" s="3" t="n">
        <v>20.57999992</v>
      </c>
      <c r="E124" s="4" t="n">
        <v>0.03331944508301325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0.5374779541446209</v>
      </c>
      <c r="O124" s="2" t="n">
        <v>753</v>
      </c>
      <c r="P124" s="4" t="n">
        <v>0.1411937978013634</v>
      </c>
      <c r="Q124" s="4" t="n">
        <v>0.05447161584135315</v>
      </c>
      <c r="R124" s="4" t="n">
        <v>0.08672218196001022</v>
      </c>
      <c r="S124" s="4" t="n">
        <v>0.7979673923026985</v>
      </c>
      <c r="T124" s="4" t="n">
        <v>0.785263846000759</v>
      </c>
      <c r="U124" s="4" t="n">
        <v>0.01270354630193948</v>
      </c>
      <c r="V124" s="2" t="n">
        <v>0</v>
      </c>
      <c r="W124" s="4" t="n">
        <v>0.8458255654489122</v>
      </c>
      <c r="X124" s="2" t="n">
        <v>4</v>
      </c>
      <c r="Y124" s="4" t="n">
        <v>0.7424091005924564</v>
      </c>
      <c r="Z124" s="2" t="n">
        <v>2</v>
      </c>
      <c r="AA124" s="2" t="n">
        <v>4</v>
      </c>
      <c r="AB124" s="4" t="n">
        <v>0.8458255654489122</v>
      </c>
      <c r="AC124" s="4" t="n">
        <v>0.6692897730410508</v>
      </c>
      <c r="AD124" s="4" t="n">
        <v>0.07182556544891217</v>
      </c>
      <c r="AE124" s="2" t="n">
        <v>280</v>
      </c>
      <c r="AF124" s="2" t="inlineStr">
        <is>
          <t>2/3</t>
        </is>
      </c>
      <c r="AG124" s="4" t="n">
        <v>0.02429543255314059</v>
      </c>
      <c r="AH124" s="4" t="n">
        <v>-0.05344997008143803</v>
      </c>
      <c r="AI124" s="4" t="n">
        <v>-0.04275992047720067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KCHOL.IS</t>
        </is>
      </c>
      <c r="B125" s="2" t="inlineStr">
        <is>
          <t>21.08.2026</t>
        </is>
      </c>
      <c r="C125" s="2" t="n">
        <v>5</v>
      </c>
      <c r="D125" s="3" t="n">
        <v>222.3999939</v>
      </c>
      <c r="E125" s="4" t="n">
        <v>0.03054342520182699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0.5832611832611833</v>
      </c>
      <c r="O125" s="2" t="n">
        <v>753</v>
      </c>
      <c r="P125" s="4" t="n">
        <v>0.1243624451291219</v>
      </c>
      <c r="Q125" s="4" t="n">
        <v>0.04912168411861757</v>
      </c>
      <c r="R125" s="4" t="n">
        <v>0.07524076101050431</v>
      </c>
      <c r="S125" s="4" t="n">
        <v>0.8002313453933564</v>
      </c>
      <c r="T125" s="4" t="n">
        <v>0.9050113964114389</v>
      </c>
      <c r="U125" s="4" t="n">
        <v>-0.1047800510180825</v>
      </c>
      <c r="V125" s="2" t="n">
        <v>-2</v>
      </c>
      <c r="W125" s="4" t="n">
        <v>0.8580612751068503</v>
      </c>
      <c r="X125" s="2" t="n">
        <v>4</v>
      </c>
      <c r="Y125" s="4" t="n">
        <v>0.8024102772689758</v>
      </c>
      <c r="Z125" s="2" t="n">
        <v>4</v>
      </c>
      <c r="AA125" s="2" t="n">
        <v>2</v>
      </c>
      <c r="AB125" s="4" t="n">
        <v>0.8580612751068503</v>
      </c>
      <c r="AC125" s="4" t="n">
        <v>0.8024102772689758</v>
      </c>
      <c r="AD125" s="4" t="n">
        <v>0.06206127510685022</v>
      </c>
      <c r="AE125" s="2" t="n">
        <v>272</v>
      </c>
      <c r="AF125" s="2" t="inlineStr">
        <is>
          <t>2/5</t>
        </is>
      </c>
      <c r="AG125" s="4" t="n">
        <v>0.01978421434659938</v>
      </c>
      <c r="AH125" s="4" t="n">
        <v>-0.0449640300102544</v>
      </c>
      <c r="AI125" s="4" t="n">
        <v>-0.02203234727696635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ARCLK.IS</t>
        </is>
      </c>
      <c r="B126" s="2" t="inlineStr">
        <is>
          <t>21.08.2026</t>
        </is>
      </c>
      <c r="C126" s="2" t="n">
        <v>10</v>
      </c>
      <c r="D126" s="3" t="n">
        <v>92.5</v>
      </c>
      <c r="E126" s="4" t="n">
        <v>0.01656369830115831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0.5440888208269525</v>
      </c>
      <c r="O126" s="2" t="n">
        <v>753</v>
      </c>
      <c r="P126" s="4" t="n">
        <v>0.08876839632308564</v>
      </c>
      <c r="Q126" s="4" t="n">
        <v>0.01567322236688049</v>
      </c>
      <c r="R126" s="4" t="n">
        <v>0.07309517395620516</v>
      </c>
      <c r="S126" s="4" t="n">
        <v>0.90793317564589</v>
      </c>
      <c r="T126" s="4" t="n">
        <v>0.9144299067187482</v>
      </c>
      <c r="U126" s="4" t="n">
        <v>-0.006496731072858197</v>
      </c>
      <c r="V126" s="2" t="n">
        <v>0</v>
      </c>
      <c r="W126" s="4" t="n">
        <v>0.9265844380752076</v>
      </c>
      <c r="X126" s="2" t="n">
        <v>4</v>
      </c>
      <c r="Y126" s="4" t="n">
        <v>0.8553157360272164</v>
      </c>
      <c r="Z126" s="2" t="n">
        <v>4</v>
      </c>
      <c r="AA126" s="2" t="n">
        <v>4</v>
      </c>
      <c r="AB126" s="4" t="n">
        <v>0.9265844380752076</v>
      </c>
      <c r="AC126" s="4" t="n">
        <v>0.8553157360272164</v>
      </c>
      <c r="AD126" s="4" t="n">
        <v>0.05458443807520763</v>
      </c>
      <c r="AE126" s="2" t="n">
        <v>140</v>
      </c>
      <c r="AF126" s="2" t="inlineStr">
        <is>
          <t>2/10</t>
        </is>
      </c>
      <c r="AG126" s="4" t="n">
        <v>0.01621621621621627</v>
      </c>
      <c r="AH126" s="4" t="n">
        <v>-0.002702702702702675</v>
      </c>
      <c r="AI126" s="4" t="n">
        <v>-0.001621638162162098</v>
      </c>
      <c r="AJ126" s="2" t="inlineStr">
        <is>
          <t>EVET</t>
        </is>
      </c>
      <c r="AK126" s="2" t="inlineStr">
        <is>
          <t>devam (2/10)</t>
        </is>
      </c>
    </row>
    <row r="127">
      <c r="A127" s="2" t="inlineStr">
        <is>
          <t>EUREN.IS</t>
        </is>
      </c>
      <c r="B127" s="2" t="inlineStr">
        <is>
          <t>21.08.2026</t>
        </is>
      </c>
      <c r="C127" s="2" t="n">
        <v>1</v>
      </c>
      <c r="D127" s="3" t="n">
        <v>3.88000011</v>
      </c>
      <c r="E127" s="4" t="n">
        <v>0.02374817568902447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0.552046783625731</v>
      </c>
      <c r="O127" s="2" t="n">
        <v>72</v>
      </c>
      <c r="P127" s="4" t="n">
        <v>0.124284909696832</v>
      </c>
      <c r="Q127" s="4" t="n">
        <v>0.05217087024545268</v>
      </c>
      <c r="R127" s="4" t="n">
        <v>0.07211403945137929</v>
      </c>
      <c r="S127" s="4" t="n">
        <v>0.6533562483236988</v>
      </c>
      <c r="T127" s="4" t="n">
        <v>0.5467356639030165</v>
      </c>
      <c r="U127" s="4" t="n">
        <v>0.1066205844206822</v>
      </c>
      <c r="V127" s="2" t="n">
        <v>2</v>
      </c>
      <c r="W127" s="4" t="n">
        <v>0.7432738989382046</v>
      </c>
      <c r="X127" s="2" t="n">
        <v>4</v>
      </c>
      <c r="Y127" s="4" t="n">
        <v>0.6416867809206297</v>
      </c>
      <c r="Z127" s="2" t="n">
        <v>2</v>
      </c>
      <c r="AA127" s="2" t="n">
        <v>4</v>
      </c>
      <c r="AB127" s="4" t="n">
        <v>0.7432738989382046</v>
      </c>
      <c r="AC127" s="4" t="n">
        <v>0.577582385548129</v>
      </c>
      <c r="AD127" s="4" t="n">
        <v>0.01327389893820463</v>
      </c>
      <c r="AE127" s="2" t="n">
        <v>52</v>
      </c>
      <c r="AF127" s="2" t="inlineStr">
        <is>
          <t>1/1</t>
        </is>
      </c>
      <c r="AG127" s="4" t="n">
        <v>0.02577317194972961</v>
      </c>
      <c r="AH127" s="4" t="n">
        <v>0.005154636451801586</v>
      </c>
      <c r="AI127" s="4" t="n">
        <v>0.007731953389042534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21.08.2026</t>
        </is>
      </c>
      <c r="C128" s="2" t="n">
        <v>1</v>
      </c>
      <c r="D128" s="3" t="n">
        <v>1.21000004</v>
      </c>
      <c r="E128" s="4" t="n">
        <v>0.02538373764965209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0.706140350877193</v>
      </c>
      <c r="O128" s="2" t="n">
        <v>139</v>
      </c>
      <c r="P128" s="4" t="n">
        <v>0.1292231905994589</v>
      </c>
      <c r="Q128" s="4" t="n">
        <v>0.06364989402144328</v>
      </c>
      <c r="R128" s="4" t="n">
        <v>0.06557329657801558</v>
      </c>
      <c r="S128" s="4" t="n">
        <v>0.6343093387910187</v>
      </c>
      <c r="T128" s="4" t="n">
        <v>0.6167170939955394</v>
      </c>
      <c r="U128" s="4" t="n">
        <v>0.01759224479547927</v>
      </c>
      <c r="V128" s="2" t="n">
        <v>0</v>
      </c>
      <c r="W128" s="4" t="n">
        <v>0.7703291613214514</v>
      </c>
      <c r="X128" s="2" t="n">
        <v>4</v>
      </c>
      <c r="Y128" s="4" t="n">
        <v>0.6569254524544861</v>
      </c>
      <c r="Z128" s="2" t="n">
        <v>1</v>
      </c>
      <c r="AA128" s="2" t="n">
        <v>4</v>
      </c>
      <c r="AB128" s="4" t="n">
        <v>0.7703291613214514</v>
      </c>
      <c r="AC128" s="4" t="n">
        <v>0.5930321135339101</v>
      </c>
      <c r="AD128" s="4" t="n">
        <v>0.01032916132145134</v>
      </c>
      <c r="AE128" s="2" t="n">
        <v>50</v>
      </c>
      <c r="AF128" s="2" t="inlineStr">
        <is>
          <t>1/1</t>
        </is>
      </c>
      <c r="AG128" s="4" t="n">
        <v>0.02479336281674827</v>
      </c>
      <c r="AH128" s="4" t="n">
        <v>0.008264454272249422</v>
      </c>
      <c r="AI128" s="4" t="n">
        <v>0.01652890854449907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DOHOL.IS</t>
        </is>
      </c>
      <c r="B129" s="2" t="inlineStr">
        <is>
          <t>21.08.2026</t>
        </is>
      </c>
      <c r="C129" s="2" t="n">
        <v>10</v>
      </c>
      <c r="D129" s="3" t="n">
        <v>21.60000038</v>
      </c>
      <c r="E129" s="4" t="n">
        <v>0.02764551055861731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0.5240296287655654</v>
      </c>
      <c r="O129" s="2" t="n">
        <v>753</v>
      </c>
      <c r="P129" s="4" t="n">
        <v>0.1307780234426109</v>
      </c>
      <c r="Q129" s="4" t="n">
        <v>0.06826357527348864</v>
      </c>
      <c r="R129" s="4" t="n">
        <v>0.0625144481691223</v>
      </c>
      <c r="S129" s="4" t="n">
        <v>0.9174812211430983</v>
      </c>
      <c r="T129" s="4" t="n">
        <v>0.8929462413966714</v>
      </c>
      <c r="U129" s="4" t="n">
        <v>0.02453497974642682</v>
      </c>
      <c r="V129" s="2" t="n">
        <v>2</v>
      </c>
      <c r="W129" s="4" t="n">
        <v>0.9055824386595077</v>
      </c>
      <c r="X129" s="2" t="n">
        <v>4</v>
      </c>
      <c r="Y129" s="4" t="n">
        <v>0.8195518887692061</v>
      </c>
      <c r="Z129" s="2" t="n">
        <v>4</v>
      </c>
      <c r="AA129" s="2" t="n">
        <v>2</v>
      </c>
      <c r="AB129" s="4" t="n">
        <v>0.9055824386595077</v>
      </c>
      <c r="AC129" s="4" t="n">
        <v>0.8195518887692061</v>
      </c>
      <c r="AD129" s="4" t="n">
        <v>0.0135824386595077</v>
      </c>
      <c r="AE129" s="2" t="n">
        <v>277</v>
      </c>
      <c r="AF129" s="2" t="inlineStr">
        <is>
          <t>2/10</t>
        </is>
      </c>
      <c r="AG129" s="4" t="n">
        <v>0.01574074740826448</v>
      </c>
      <c r="AH129" s="4" t="n">
        <v>-0.02962968929355181</v>
      </c>
      <c r="AI129" s="4" t="n">
        <v>-0.02222220053497992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KCHOL.IS</t>
        </is>
      </c>
      <c r="B130" s="2" t="inlineStr">
        <is>
          <t>21.08.2026</t>
        </is>
      </c>
      <c r="C130" s="2" t="n">
        <v>10</v>
      </c>
      <c r="D130" s="3" t="n">
        <v>222.3999939</v>
      </c>
      <c r="E130" s="4" t="n">
        <v>0.03054342520182699</v>
      </c>
      <c r="F130" s="2" t="inlineStr">
        <is>
          <t>-</t>
        </is>
      </c>
      <c r="G130" s="2" t="inlineStr">
        <is>
          <t>-</t>
        </is>
      </c>
      <c r="H130" s="2" t="inlineStr">
        <is>
          <t>SAT</t>
        </is>
      </c>
      <c r="I130" s="2" t="inlineStr">
        <is>
          <t>AL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0.5912986489211535</v>
      </c>
      <c r="O130" s="2" t="n">
        <v>753</v>
      </c>
      <c r="P130" s="4" t="n">
        <v>0.1183133617538277</v>
      </c>
      <c r="Q130" s="4" t="n">
        <v>0.0600537778209641</v>
      </c>
      <c r="R130" s="4" t="n">
        <v>0.05825958393286356</v>
      </c>
      <c r="S130" s="4" t="n">
        <v>0.913693641833362</v>
      </c>
      <c r="T130" s="4" t="n">
        <v>0.9282282417945595</v>
      </c>
      <c r="U130" s="4" t="n">
        <v>-0.01453459996119755</v>
      </c>
      <c r="V130" s="2" t="n">
        <v>-2</v>
      </c>
      <c r="W130" s="4" t="n">
        <v>0.9027444223014343</v>
      </c>
      <c r="X130" s="2" t="n">
        <v>4</v>
      </c>
      <c r="Y130" s="4" t="n">
        <v>0.8760210283299209</v>
      </c>
      <c r="Z130" s="2" t="n">
        <v>4</v>
      </c>
      <c r="AA130" s="2" t="n">
        <v>4</v>
      </c>
      <c r="AB130" s="4" t="n">
        <v>0.9027444223014343</v>
      </c>
      <c r="AC130" s="4" t="n">
        <v>0.8760210283299209</v>
      </c>
      <c r="AD130" s="4" t="n">
        <v>0.04474442230143427</v>
      </c>
      <c r="AE130" s="2" t="n">
        <v>272</v>
      </c>
      <c r="AF130" s="2" t="inlineStr">
        <is>
          <t>2/10</t>
        </is>
      </c>
      <c r="AG130" s="4" t="n">
        <v>0.01978421434659938</v>
      </c>
      <c r="AH130" s="4" t="n">
        <v>-0.0449640300102544</v>
      </c>
      <c r="AI130" s="4" t="n">
        <v>-0.02203234727696635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21.08.2026</t>
        </is>
      </c>
      <c r="C131" s="2" t="n">
        <v>5</v>
      </c>
      <c r="D131" s="3" t="n">
        <v>54.84999847</v>
      </c>
      <c r="E131" s="4" t="n">
        <v>0.03236099333659654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0.4929879838136719</v>
      </c>
      <c r="O131" s="2" t="n">
        <v>753</v>
      </c>
      <c r="P131" s="4" t="n">
        <v>0.09059083796061992</v>
      </c>
      <c r="Q131" s="4" t="n">
        <v>0.03485288419677554</v>
      </c>
      <c r="R131" s="4" t="n">
        <v>0.05573795376384438</v>
      </c>
      <c r="S131" s="4" t="n">
        <v>0.9127525902178927</v>
      </c>
      <c r="T131" s="4" t="n">
        <v>0.8391645601735598</v>
      </c>
      <c r="U131" s="4" t="n">
        <v>0.0735880300443329</v>
      </c>
      <c r="V131" s="2" t="n">
        <v>2</v>
      </c>
      <c r="W131" s="4" t="n">
        <v>0.8220855769110009</v>
      </c>
      <c r="X131" s="2" t="n">
        <v>4</v>
      </c>
      <c r="Y131" s="4" t="n">
        <v>0.7093560643254522</v>
      </c>
      <c r="Z131" s="2" t="n">
        <v>3</v>
      </c>
      <c r="AA131" s="2" t="n">
        <v>4</v>
      </c>
      <c r="AB131" s="4" t="n">
        <v>0.8220855769110009</v>
      </c>
      <c r="AC131" s="4" t="n">
        <v>0.6718873288817847</v>
      </c>
      <c r="AD131" s="4" t="n">
        <v>-0.04591442308899907</v>
      </c>
      <c r="AE131" s="2" t="n">
        <v>89</v>
      </c>
      <c r="AF131" s="2" t="inlineStr">
        <is>
          <t>2/5</t>
        </is>
      </c>
      <c r="AG131" s="4" t="n">
        <v>0.01458528864750197</v>
      </c>
      <c r="AH131" s="4" t="n">
        <v>-0.03919777155829707</v>
      </c>
      <c r="AI131" s="4" t="n">
        <v>-0.03008200102143044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HEKTS.IS</t>
        </is>
      </c>
      <c r="B132" s="2" t="inlineStr">
        <is>
          <t>21.08.2026</t>
        </is>
      </c>
      <c r="C132" s="2" t="n">
        <v>10</v>
      </c>
      <c r="D132" s="3" t="n">
        <v>2.8499999</v>
      </c>
      <c r="E132" s="4" t="n">
        <v>0.0303258173547906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0.5262789457309214</v>
      </c>
      <c r="O132" s="2" t="n">
        <v>753</v>
      </c>
      <c r="P132" s="4" t="n">
        <v>0.1591335739611519</v>
      </c>
      <c r="Q132" s="4" t="n">
        <v>0.1037307487482198</v>
      </c>
      <c r="R132" s="4" t="n">
        <v>0.05540282521293209</v>
      </c>
      <c r="S132" s="4" t="n">
        <v>0.9298738325109328</v>
      </c>
      <c r="T132" s="4" t="n">
        <v>0.9077317904237993</v>
      </c>
      <c r="U132" s="4" t="n">
        <v>0.02214204208713355</v>
      </c>
      <c r="V132" s="2" t="n">
        <v>2</v>
      </c>
      <c r="W132" s="4" t="n">
        <v>0.9157294128937628</v>
      </c>
      <c r="X132" s="2" t="n">
        <v>4</v>
      </c>
      <c r="Y132" s="4" t="n">
        <v>0.8165295816474284</v>
      </c>
      <c r="Z132" s="2" t="n">
        <v>4</v>
      </c>
      <c r="AA132" s="2" t="n">
        <v>4</v>
      </c>
      <c r="AB132" s="4" t="n">
        <v>0.9157294128937628</v>
      </c>
      <c r="AC132" s="4" t="n">
        <v>0.8165295816474284</v>
      </c>
      <c r="AD132" s="4" t="n">
        <v>0.01572941289376273</v>
      </c>
      <c r="AE132" s="2" t="n">
        <v>97</v>
      </c>
      <c r="AF132" s="2" t="inlineStr">
        <is>
          <t>2/10</t>
        </is>
      </c>
      <c r="AG132" s="4" t="n">
        <v>0.03508777316097444</v>
      </c>
      <c r="AH132" s="4" t="n">
        <v>-0.01403507417666916</v>
      </c>
      <c r="AI132" s="4" t="n">
        <v>-0.003508768544167262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AEFES.IS</t>
        </is>
      </c>
      <c r="B133" s="2" t="inlineStr">
        <is>
          <t>21.08.2026</t>
        </is>
      </c>
      <c r="C133" s="2" t="n">
        <v>10</v>
      </c>
      <c r="D133" s="3" t="n">
        <v>19.23999977</v>
      </c>
      <c r="E133" s="4" t="n">
        <v>0.03589991871695028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0.5204585537918871</v>
      </c>
      <c r="O133" s="2" t="n">
        <v>753</v>
      </c>
      <c r="P133" s="4" t="n">
        <v>0.1094991633703443</v>
      </c>
      <c r="Q133" s="4" t="n">
        <v>0.05774866041723908</v>
      </c>
      <c r="R133" s="4" t="n">
        <v>0.05175050295310525</v>
      </c>
      <c r="S133" s="4" t="n">
        <v>0.9339527585871032</v>
      </c>
      <c r="T133" s="4" t="n">
        <v>0.8510709350340877</v>
      </c>
      <c r="U133" s="4" t="n">
        <v>0.08288182355301554</v>
      </c>
      <c r="V133" s="2" t="n">
        <v>4</v>
      </c>
      <c r="W133" s="4" t="n">
        <v>0.8877900947815311</v>
      </c>
      <c r="X133" s="2" t="n">
        <v>4</v>
      </c>
      <c r="Y133" s="4" t="n">
        <v>0.7460813877530593</v>
      </c>
      <c r="Z133" s="2" t="n">
        <v>4</v>
      </c>
      <c r="AA133" s="2" t="n">
        <v>4</v>
      </c>
      <c r="AB133" s="4" t="n">
        <v>0.8877900947815311</v>
      </c>
      <c r="AC133" s="4" t="n">
        <v>0.7460813877530593</v>
      </c>
      <c r="AD133" s="4" t="n">
        <v>-0.008209905218468871</v>
      </c>
      <c r="AE133" s="2" t="n">
        <v>113</v>
      </c>
      <c r="AF133" s="2" t="inlineStr">
        <is>
          <t>2/10</t>
        </is>
      </c>
      <c r="AG133" s="4" t="n">
        <v>0.0005197624802257828</v>
      </c>
      <c r="AH133" s="4" t="n">
        <v>-0.0254677638179619</v>
      </c>
      <c r="AI133" s="4" t="n">
        <v>-0.02130976376825611</v>
      </c>
      <c r="AJ133" s="2" t="inlineStr">
        <is>
          <t>devam (2/10)</t>
        </is>
      </c>
      <c r="AK133" s="2" t="inlineStr">
        <is>
          <t>EVET</t>
        </is>
      </c>
    </row>
    <row r="134">
      <c r="A134" s="2" t="inlineStr">
        <is>
          <t>TKFEN.IS</t>
        </is>
      </c>
      <c r="B134" s="2" t="inlineStr">
        <is>
          <t>21.08.2026</t>
        </is>
      </c>
      <c r="C134" s="2" t="n">
        <v>1</v>
      </c>
      <c r="D134" s="3" t="n">
        <v>205.8999939</v>
      </c>
      <c r="E134" s="4" t="n">
        <v>0.07628530342911431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0.509884181760106</v>
      </c>
      <c r="O134" s="2" t="n">
        <v>754</v>
      </c>
      <c r="P134" s="4" t="n">
        <v>0.1566318169382369</v>
      </c>
      <c r="Q134" s="4" t="n">
        <v>0.1050673438440183</v>
      </c>
      <c r="R134" s="4" t="n">
        <v>0.05156447309421856</v>
      </c>
      <c r="S134" s="4" t="n">
        <v>0.693744578465635</v>
      </c>
      <c r="T134" s="4" t="n">
        <v>0.5968917457530407</v>
      </c>
      <c r="U134" s="4" t="n">
        <v>0.09685283271259426</v>
      </c>
      <c r="V134" s="2" t="n">
        <v>4</v>
      </c>
      <c r="W134" s="4" t="n">
        <v>0.7475629382450092</v>
      </c>
      <c r="X134" s="2" t="n">
        <v>4</v>
      </c>
      <c r="Y134" s="4" t="n">
        <v>0.6048425060476854</v>
      </c>
      <c r="Z134" s="2" t="n">
        <v>1</v>
      </c>
      <c r="AA134" s="2" t="n">
        <v>4</v>
      </c>
      <c r="AB134" s="4" t="n">
        <v>0.7475629382450092</v>
      </c>
      <c r="AC134" s="4" t="n">
        <v>0.4638131221517094</v>
      </c>
      <c r="AD134" s="4" t="n">
        <v>-0.06243706175499086</v>
      </c>
      <c r="AE134" s="2" t="n">
        <v>54</v>
      </c>
      <c r="AF134" s="2" t="inlineStr">
        <is>
          <t>1/1</t>
        </is>
      </c>
      <c r="AG134" s="4" t="n">
        <v>0.06847987623956886</v>
      </c>
      <c r="AH134" s="4" t="n">
        <v>-0.004856726710179893</v>
      </c>
      <c r="AI134" s="4" t="n">
        <v>0.05488102663804884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EUREN.IS</t>
        </is>
      </c>
      <c r="B135" s="2" t="inlineStr">
        <is>
          <t>21.08.2026</t>
        </is>
      </c>
      <c r="C135" s="2" t="n">
        <v>3</v>
      </c>
      <c r="D135" s="3" t="n">
        <v>3.88000011</v>
      </c>
      <c r="E135" s="4" t="n">
        <v>0.02374817568902447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ornek az</t>
        </is>
      </c>
      <c r="N135" s="3" t="n">
        <v>0.4916666666666666</v>
      </c>
      <c r="O135" s="2" t="n">
        <v>72</v>
      </c>
      <c r="P135" s="4" t="n">
        <v>0.1170446494550417</v>
      </c>
      <c r="Q135" s="4" t="n">
        <v>0.06963103321447883</v>
      </c>
      <c r="R135" s="4" t="n">
        <v>0.04741361624056284</v>
      </c>
      <c r="S135" s="4" t="n">
        <v>0.8231931161841682</v>
      </c>
      <c r="T135" s="4" t="n">
        <v>0.8206372920843916</v>
      </c>
      <c r="U135" s="4" t="n">
        <v>0.002555824099776616</v>
      </c>
      <c r="V135" s="2" t="n">
        <v>0</v>
      </c>
      <c r="W135" s="4" t="n">
        <v>0.8722369630244102</v>
      </c>
      <c r="X135" s="2" t="n">
        <v>4</v>
      </c>
      <c r="Y135" s="4" t="n">
        <v>0.7638832101248909</v>
      </c>
      <c r="Z135" s="2" t="n">
        <v>4</v>
      </c>
      <c r="AA135" s="2" t="n">
        <v>4</v>
      </c>
      <c r="AB135" s="4" t="n">
        <v>0.8722369630244102</v>
      </c>
      <c r="AC135" s="4" t="n">
        <v>0.7638832101248909</v>
      </c>
      <c r="AD135" s="4" t="n">
        <v>0.01623696302441024</v>
      </c>
      <c r="AE135" s="2" t="n">
        <v>52</v>
      </c>
      <c r="AF135" s="2" t="inlineStr">
        <is>
          <t>2/3</t>
        </is>
      </c>
      <c r="AG135" s="4" t="n">
        <v>0.02577317194972961</v>
      </c>
      <c r="AH135" s="4" t="n">
        <v>0.005154636451801586</v>
      </c>
      <c r="AI135" s="4" t="n">
        <v>0.01030927032628348</v>
      </c>
      <c r="AJ135" s="2" t="inlineStr">
        <is>
          <t>EVET</t>
        </is>
      </c>
      <c r="AK135" s="2" t="inlineStr">
        <is>
          <t>devam (2/3)</t>
        </is>
      </c>
    </row>
    <row r="136">
      <c r="A136" s="2" t="inlineStr">
        <is>
          <t>KCHOL.IS</t>
        </is>
      </c>
      <c r="B136" s="2" t="inlineStr">
        <is>
          <t>21.08.2026</t>
        </is>
      </c>
      <c r="C136" s="2" t="n">
        <v>3</v>
      </c>
      <c r="D136" s="3" t="n">
        <v>222.3999939</v>
      </c>
      <c r="E136" s="4" t="n">
        <v>0.03054342520182699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0.5292399907784523</v>
      </c>
      <c r="O136" s="2" t="n">
        <v>753</v>
      </c>
      <c r="P136" s="4" t="n">
        <v>0.1640038429933096</v>
      </c>
      <c r="Q136" s="4" t="n">
        <v>0.119426221271679</v>
      </c>
      <c r="R136" s="4" t="n">
        <v>0.04457762172163056</v>
      </c>
      <c r="S136" s="4" t="n">
        <v>0.7490011134050878</v>
      </c>
      <c r="T136" s="4" t="n">
        <v>0.8747261832465636</v>
      </c>
      <c r="U136" s="4" t="n">
        <v>-0.1257250698414758</v>
      </c>
      <c r="V136" s="2" t="n">
        <v>-2</v>
      </c>
      <c r="W136" s="4" t="n">
        <v>0.8112680741740363</v>
      </c>
      <c r="X136" s="2" t="n">
        <v>4</v>
      </c>
      <c r="Y136" s="4" t="n">
        <v>0.7668019370204402</v>
      </c>
      <c r="Z136" s="2" t="n">
        <v>4</v>
      </c>
      <c r="AA136" s="2" t="n">
        <v>2</v>
      </c>
      <c r="AB136" s="4" t="n">
        <v>0.8112680741740363</v>
      </c>
      <c r="AC136" s="4" t="n">
        <v>0.7668019370204402</v>
      </c>
      <c r="AD136" s="4" t="n">
        <v>0.06526807417403635</v>
      </c>
      <c r="AE136" s="2" t="n">
        <v>272</v>
      </c>
      <c r="AF136" s="2" t="inlineStr">
        <is>
          <t>2/3</t>
        </is>
      </c>
      <c r="AG136" s="4" t="n">
        <v>0.01978421434659938</v>
      </c>
      <c r="AH136" s="4" t="n">
        <v>-0.0449640300102544</v>
      </c>
      <c r="AI136" s="4" t="n">
        <v>-0.02203234727696635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21.08.2026</t>
        </is>
      </c>
      <c r="C137" s="2" t="n">
        <v>1</v>
      </c>
      <c r="D137" s="3" t="n">
        <v>19.45000076</v>
      </c>
      <c r="E137" s="4" t="n">
        <v>0.02816747550605238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0.5079846262112272</v>
      </c>
      <c r="O137" s="2" t="n">
        <v>753</v>
      </c>
      <c r="P137" s="4" t="n">
        <v>0.1083571955511879</v>
      </c>
      <c r="Q137" s="4" t="n">
        <v>0.06747550214299008</v>
      </c>
      <c r="R137" s="4" t="n">
        <v>0.04088169340819785</v>
      </c>
      <c r="S137" s="4" t="n">
        <v>0.6263065449775477</v>
      </c>
      <c r="T137" s="4" t="n">
        <v>0.6254373666637889</v>
      </c>
      <c r="U137" s="4" t="n">
        <v>0.0008691783137587672</v>
      </c>
      <c r="V137" s="2" t="n">
        <v>0</v>
      </c>
      <c r="W137" s="4" t="n">
        <v>0.7256849556089522</v>
      </c>
      <c r="X137" s="2" t="n">
        <v>4</v>
      </c>
      <c r="Y137" s="4" t="n"/>
      <c r="Z137" s="2" t="n">
        <v>0</v>
      </c>
      <c r="AA137" s="2" t="n">
        <v>4</v>
      </c>
      <c r="AB137" s="4" t="n">
        <v>0.7256849556089522</v>
      </c>
      <c r="AC137" s="4" t="n">
        <v>0.4962118636337638</v>
      </c>
      <c r="AD137" s="4" t="n">
        <v>0.04568495560895214</v>
      </c>
      <c r="AE137" s="2" t="n">
        <v>108</v>
      </c>
      <c r="AF137" s="2" t="inlineStr">
        <is>
          <t>1/1</t>
        </is>
      </c>
      <c r="AG137" s="4" t="n">
        <v>0.06940865949868469</v>
      </c>
      <c r="AH137" s="4" t="n">
        <v>0.03547550658296217</v>
      </c>
      <c r="AI137" s="4" t="n">
        <v>0.06529555271852838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VAKBN.IS</t>
        </is>
      </c>
      <c r="B138" s="2" t="inlineStr">
        <is>
          <t>21.08.2026</t>
        </is>
      </c>
      <c r="C138" s="2" t="n">
        <v>5</v>
      </c>
      <c r="D138" s="3" t="n">
        <v>30.60000038</v>
      </c>
      <c r="E138" s="4" t="n">
        <v>0.03141922738760437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0.5299174224989847</v>
      </c>
      <c r="O138" s="2" t="n">
        <v>753</v>
      </c>
      <c r="P138" s="4" t="n">
        <v>0.1012706501317707</v>
      </c>
      <c r="Q138" s="4" t="n">
        <v>0.06204450064867512</v>
      </c>
      <c r="R138" s="4" t="n">
        <v>0.03922614948309554</v>
      </c>
      <c r="S138" s="4" t="n">
        <v>0.8650775680021872</v>
      </c>
      <c r="T138" s="4" t="n">
        <v>0.8797377433958122</v>
      </c>
      <c r="U138" s="4" t="n">
        <v>-0.01466017539362507</v>
      </c>
      <c r="V138" s="2" t="n">
        <v>0</v>
      </c>
      <c r="W138" s="4" t="n">
        <v>0.815530897453756</v>
      </c>
      <c r="X138" s="2" t="n">
        <v>4</v>
      </c>
      <c r="Y138" s="4" t="n">
        <v>0.6658658819133821</v>
      </c>
      <c r="Z138" s="2" t="n">
        <v>3</v>
      </c>
      <c r="AA138" s="2" t="n">
        <v>4</v>
      </c>
      <c r="AB138" s="4" t="n">
        <v>0.815530897453756</v>
      </c>
      <c r="AC138" s="4" t="n">
        <v>0.6472537439807449</v>
      </c>
      <c r="AD138" s="4" t="n">
        <v>-0.09446910254624408</v>
      </c>
      <c r="AE138" s="2" t="n">
        <v>139</v>
      </c>
      <c r="AF138" s="2" t="inlineStr">
        <is>
          <t>2/5</t>
        </is>
      </c>
      <c r="AG138" s="4" t="n">
        <v>0.04052286779742853</v>
      </c>
      <c r="AH138" s="4" t="n">
        <v>0.01895424584305183</v>
      </c>
      <c r="AI138" s="4" t="n">
        <v>0.02875814212653283</v>
      </c>
      <c r="AJ138" s="2" t="inlineStr">
        <is>
          <t>EVET</t>
        </is>
      </c>
      <c r="AK138" s="2" t="inlineStr">
        <is>
          <t>devam (2/5)</t>
        </is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10</v>
      </c>
      <c r="D139" s="3" t="n">
        <v>281.25</v>
      </c>
      <c r="E139" s="4" t="n">
        <v>0.03155555555555556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0.4799867508106412</v>
      </c>
      <c r="O139" s="2" t="n">
        <v>753</v>
      </c>
      <c r="P139" s="4" t="n">
        <v>0.123326724541661</v>
      </c>
      <c r="Q139" s="4" t="n">
        <v>0.08641818642635674</v>
      </c>
      <c r="R139" s="4" t="n">
        <v>0.03690853811530428</v>
      </c>
      <c r="S139" s="4" t="n">
        <v>0.9121679865610582</v>
      </c>
      <c r="T139" s="4" t="n">
        <v>0.9197675942235743</v>
      </c>
      <c r="U139" s="4" t="n">
        <v>-0.007599607662516106</v>
      </c>
      <c r="V139" s="2" t="n">
        <v>-2</v>
      </c>
      <c r="W139" s="4" t="n">
        <v>0.9162707379097635</v>
      </c>
      <c r="X139" s="2" t="n">
        <v>4</v>
      </c>
      <c r="Y139" s="4" t="n">
        <v>0.8088568860091565</v>
      </c>
      <c r="Z139" s="2" t="n">
        <v>4</v>
      </c>
      <c r="AA139" s="2" t="n">
        <v>4</v>
      </c>
      <c r="AB139" s="4" t="n">
        <v>0.9162707379097635</v>
      </c>
      <c r="AC139" s="4" t="n">
        <v>0.8088568860091565</v>
      </c>
      <c r="AD139" s="4" t="n">
        <v>0.03827073790976354</v>
      </c>
      <c r="AE139" s="2" t="n">
        <v>267</v>
      </c>
      <c r="AF139" s="2" t="inlineStr">
        <is>
          <t>2/10</t>
        </is>
      </c>
      <c r="AG139" s="4" t="n">
        <v>0.01866666666666661</v>
      </c>
      <c r="AH139" s="4" t="n">
        <v>-0.03822222222222227</v>
      </c>
      <c r="AI139" s="4" t="n">
        <v>-0.03022222222222226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21.08.2026</t>
        </is>
      </c>
      <c r="C140" s="2" t="n">
        <v>10</v>
      </c>
      <c r="D140" s="3" t="n">
        <v>93.44999695</v>
      </c>
      <c r="E140" s="4" t="n">
        <v>0.02946572798913597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0.5350939132890835</v>
      </c>
      <c r="O140" s="2" t="n">
        <v>754</v>
      </c>
      <c r="P140" s="4" t="n">
        <v>0.1738511869286433</v>
      </c>
      <c r="Q140" s="4" t="n">
        <v>0.1414284098687098</v>
      </c>
      <c r="R140" s="4" t="n">
        <v>0.03242277705993352</v>
      </c>
      <c r="S140" s="4" t="n">
        <v>0.8746798006921143</v>
      </c>
      <c r="T140" s="4" t="n">
        <v>0.8809391236421265</v>
      </c>
      <c r="U140" s="4" t="n">
        <v>-0.006259322950012192</v>
      </c>
      <c r="V140" s="2" t="n">
        <v>0</v>
      </c>
      <c r="W140" s="4" t="n">
        <v>0.934395505710238</v>
      </c>
      <c r="X140" s="2" t="n">
        <v>4</v>
      </c>
      <c r="Y140" s="4" t="n">
        <v>0.8278635501384108</v>
      </c>
      <c r="Z140" s="2" t="n">
        <v>4</v>
      </c>
      <c r="AA140" s="2" t="n">
        <v>4</v>
      </c>
      <c r="AB140" s="4" t="n">
        <v>0.934395505710238</v>
      </c>
      <c r="AC140" s="4" t="n">
        <v>0.8278635501384108</v>
      </c>
      <c r="AD140" s="4" t="n">
        <v>0.09839550571023803</v>
      </c>
      <c r="AE140" s="2" t="n">
        <v>83</v>
      </c>
      <c r="AF140" s="2" t="inlineStr">
        <is>
          <t>2/10</t>
        </is>
      </c>
      <c r="AG140" s="4" t="n">
        <v>0.01872659237149388</v>
      </c>
      <c r="AH140" s="4" t="n">
        <v>-0.03959333409052612</v>
      </c>
      <c r="AI140" s="4" t="n">
        <v>-0.0347779572613458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21.08.2026</t>
        </is>
      </c>
      <c r="C141" s="2" t="n">
        <v>10</v>
      </c>
      <c r="D141" s="3" t="n">
        <v>12.39000034</v>
      </c>
      <c r="E141" s="4" t="n">
        <v>0.02363657481546119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0.5418741594271382</v>
      </c>
      <c r="O141" s="2" t="n">
        <v>753</v>
      </c>
      <c r="P141" s="4" t="n">
        <v>0.05111457075028288</v>
      </c>
      <c r="Q141" s="4" t="n">
        <v>0.02072806216859937</v>
      </c>
      <c r="R141" s="4" t="n">
        <v>0.03038650858168351</v>
      </c>
      <c r="S141" s="4" t="n">
        <v>0.9564099750129575</v>
      </c>
      <c r="T141" s="4" t="n">
        <v>0.9393254298937487</v>
      </c>
      <c r="U141" s="4" t="n">
        <v>0.01708454511920887</v>
      </c>
      <c r="V141" s="2" t="n">
        <v>2</v>
      </c>
      <c r="W141" s="4" t="n">
        <v>0.8683181110432608</v>
      </c>
      <c r="X141" s="2" t="n">
        <v>4</v>
      </c>
      <c r="Y141" s="4" t="n">
        <v>0.7500843571816546</v>
      </c>
      <c r="Z141" s="2" t="n">
        <v>3</v>
      </c>
      <c r="AA141" s="2" t="n">
        <v>4</v>
      </c>
      <c r="AB141" s="4" t="n">
        <v>0.8683181110432608</v>
      </c>
      <c r="AC141" s="4" t="n">
        <v>0.709456200533445</v>
      </c>
      <c r="AD141" s="4" t="n">
        <v>0.01431811104326086</v>
      </c>
      <c r="AE141" s="2" t="n">
        <v>129</v>
      </c>
      <c r="AF141" s="2" t="inlineStr">
        <is>
          <t>2/10</t>
        </is>
      </c>
      <c r="AG141" s="4" t="n">
        <v>0.03712671730241457</v>
      </c>
      <c r="AH141" s="4" t="n">
        <v>0.006456814189239823</v>
      </c>
      <c r="AI141" s="4" t="n">
        <v>0.008070978793855321</v>
      </c>
      <c r="AJ141" s="2" t="inlineStr">
        <is>
          <t>EVET</t>
        </is>
      </c>
      <c r="AK141" s="2" t="inlineStr">
        <is>
          <t>devam (2/10)</t>
        </is>
      </c>
    </row>
    <row r="142">
      <c r="A142" s="2" t="inlineStr">
        <is>
          <t>SOKM.IS</t>
        </is>
      </c>
      <c r="B142" s="2" t="inlineStr">
        <is>
          <t>21.08.2026</t>
        </is>
      </c>
      <c r="C142" s="2" t="n">
        <v>10</v>
      </c>
      <c r="D142" s="3" t="n">
        <v>59</v>
      </c>
      <c r="E142" s="4" t="n">
        <v>0.04099274145278449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0.5014184397163121</v>
      </c>
      <c r="O142" s="2" t="n">
        <v>322</v>
      </c>
      <c r="P142" s="4" t="n">
        <v>0.163148488644237</v>
      </c>
      <c r="Q142" s="4" t="n">
        <v>0.1350825367056591</v>
      </c>
      <c r="R142" s="4" t="n">
        <v>0.02806595193857794</v>
      </c>
      <c r="S142" s="4" t="n">
        <v>0.9097470495270348</v>
      </c>
      <c r="T142" s="4" t="n">
        <v>0.947303261280224</v>
      </c>
      <c r="U142" s="4" t="n">
        <v>-0.03755621175318924</v>
      </c>
      <c r="V142" s="2" t="n">
        <v>-2</v>
      </c>
      <c r="W142" s="4" t="n">
        <v>0.8996780948943031</v>
      </c>
      <c r="X142" s="2" t="n">
        <v>4</v>
      </c>
      <c r="Y142" s="4" t="n">
        <v>0.7509618928327804</v>
      </c>
      <c r="Z142" s="2" t="n">
        <v>4</v>
      </c>
      <c r="AA142" s="2" t="n">
        <v>4</v>
      </c>
      <c r="AB142" s="4" t="n">
        <v>0.8996780948943031</v>
      </c>
      <c r="AC142" s="4" t="n">
        <v>0.7509618928327804</v>
      </c>
      <c r="AD142" s="4" t="n">
        <v>0.03367809489430307</v>
      </c>
      <c r="AE142" s="2" t="n">
        <v>110</v>
      </c>
      <c r="AF142" s="2" t="inlineStr">
        <is>
          <t>2/10</t>
        </is>
      </c>
      <c r="AG142" s="4" t="n">
        <v>0.03559319440677977</v>
      </c>
      <c r="AH142" s="4" t="n">
        <v>-0.036440703898305</v>
      </c>
      <c r="AI142" s="4" t="n">
        <v>-0.02118644067796616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CANTE.IS</t>
        </is>
      </c>
      <c r="B143" s="2" t="inlineStr">
        <is>
          <t>21.08.2026</t>
        </is>
      </c>
      <c r="C143" s="2" t="n">
        <v>5</v>
      </c>
      <c r="D143" s="3" t="n">
        <v>1.21000004</v>
      </c>
      <c r="E143" s="4" t="n">
        <v>0.02538373764965209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AL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ornek az</t>
        </is>
      </c>
      <c r="N143" s="3" t="n">
        <v>0.6513157894736842</v>
      </c>
      <c r="O143" s="2" t="n">
        <v>139</v>
      </c>
      <c r="P143" s="4" t="n">
        <v>0.08815088905816465</v>
      </c>
      <c r="Q143" s="4" t="n">
        <v>0.0618229282411106</v>
      </c>
      <c r="R143" s="4" t="n">
        <v>0.02632796081705405</v>
      </c>
      <c r="S143" s="4" t="n">
        <v>0.8849470491509882</v>
      </c>
      <c r="T143" s="4" t="n">
        <v>0.8764145732232544</v>
      </c>
      <c r="U143" s="4" t="n">
        <v>0.008532475927733763</v>
      </c>
      <c r="V143" s="2" t="n">
        <v>2</v>
      </c>
      <c r="W143" s="4" t="n">
        <v>0.8714334411828301</v>
      </c>
      <c r="X143" s="2" t="n">
        <v>4</v>
      </c>
      <c r="Y143" s="4" t="n">
        <v>0.8287170612297619</v>
      </c>
      <c r="Z143" s="2" t="n">
        <v>4</v>
      </c>
      <c r="AA143" s="2" t="n">
        <v>2</v>
      </c>
      <c r="AB143" s="4" t="n">
        <v>0.8714334411828301</v>
      </c>
      <c r="AC143" s="4" t="n">
        <v>0.8287170612297619</v>
      </c>
      <c r="AD143" s="4" t="n">
        <v>-0.02856655881716996</v>
      </c>
      <c r="AE143" s="2" t="n">
        <v>50</v>
      </c>
      <c r="AF143" s="2" t="inlineStr">
        <is>
          <t>2/5</t>
        </is>
      </c>
      <c r="AG143" s="4" t="n">
        <v>0.02479336281674827</v>
      </c>
      <c r="AH143" s="4" t="n">
        <v>0</v>
      </c>
      <c r="AI143" s="4" t="n">
        <v>0</v>
      </c>
      <c r="AJ143" s="2" t="inlineStr">
        <is>
          <t>EVET</t>
        </is>
      </c>
      <c r="AK143" s="2" t="inlineStr">
        <is>
          <t>devam (2/5)</t>
        </is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5</v>
      </c>
      <c r="D144" s="3" t="n">
        <v>281.25</v>
      </c>
      <c r="E144" s="4" t="n">
        <v>0.03155555555555556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0.5218521284540703</v>
      </c>
      <c r="O144" s="2" t="n">
        <v>753</v>
      </c>
      <c r="P144" s="4" t="n">
        <v>0.1338173433899615</v>
      </c>
      <c r="Q144" s="4" t="n">
        <v>0.1092133071153784</v>
      </c>
      <c r="R144" s="4" t="n">
        <v>0.0246040362745831</v>
      </c>
      <c r="S144" s="4" t="n">
        <v>0.819734440441651</v>
      </c>
      <c r="T144" s="4" t="n">
        <v>0.8676942594196734</v>
      </c>
      <c r="U144" s="4" t="n">
        <v>-0.04795981897802237</v>
      </c>
      <c r="V144" s="2" t="n">
        <v>-2</v>
      </c>
      <c r="W144" s="4" t="n">
        <v>0.8880343298392566</v>
      </c>
      <c r="X144" s="2" t="n">
        <v>4</v>
      </c>
      <c r="Y144" s="4" t="n">
        <v>0.7731449085426008</v>
      </c>
      <c r="Z144" s="2" t="n">
        <v>4</v>
      </c>
      <c r="AA144" s="2" t="n">
        <v>4</v>
      </c>
      <c r="AB144" s="4" t="n">
        <v>0.8880343298392566</v>
      </c>
      <c r="AC144" s="4" t="n">
        <v>0.7731449085426008</v>
      </c>
      <c r="AD144" s="4" t="n">
        <v>0.04403432983925659</v>
      </c>
      <c r="AE144" s="2" t="n">
        <v>267</v>
      </c>
      <c r="AF144" s="2" t="inlineStr">
        <is>
          <t>2/5</t>
        </is>
      </c>
      <c r="AG144" s="4" t="n">
        <v>0.01866666666666661</v>
      </c>
      <c r="AH144" s="4" t="n">
        <v>-0.03822222222222227</v>
      </c>
      <c r="AI144" s="4" t="n">
        <v>-0.03022222222222226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EKGYO.IS</t>
        </is>
      </c>
      <c r="B145" s="2" t="inlineStr">
        <is>
          <t>21.08.2026</t>
        </is>
      </c>
      <c r="C145" s="2" t="n">
        <v>3</v>
      </c>
      <c r="D145" s="3" t="n">
        <v>19.45000076</v>
      </c>
      <c r="E145" s="4" t="n">
        <v>0.02816747550605238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0.5268480835813643</v>
      </c>
      <c r="O145" s="2" t="n">
        <v>753</v>
      </c>
      <c r="P145" s="4" t="n">
        <v>0.07748481112389238</v>
      </c>
      <c r="Q145" s="4" t="n">
        <v>0.05388333888179946</v>
      </c>
      <c r="R145" s="4" t="n">
        <v>0.02360147224209292</v>
      </c>
      <c r="S145" s="4" t="n">
        <v>0.8390952728583624</v>
      </c>
      <c r="T145" s="4" t="n">
        <v>0.8186784293583464</v>
      </c>
      <c r="U145" s="4" t="n">
        <v>0.02041684350001594</v>
      </c>
      <c r="V145" s="2" t="n">
        <v>2</v>
      </c>
      <c r="W145" s="4" t="n">
        <v>0.8491448549356875</v>
      </c>
      <c r="X145" s="2" t="n">
        <v>4</v>
      </c>
      <c r="Y145" s="4" t="n">
        <v>0.6982650780893602</v>
      </c>
      <c r="Z145" s="2" t="n">
        <v>4</v>
      </c>
      <c r="AA145" s="2" t="n">
        <v>4</v>
      </c>
      <c r="AB145" s="4" t="n">
        <v>0.8491448549356875</v>
      </c>
      <c r="AC145" s="4" t="n">
        <v>0.6982650780893602</v>
      </c>
      <c r="AD145" s="4" t="n">
        <v>0.02714485493568752</v>
      </c>
      <c r="AE145" s="2" t="n">
        <v>109</v>
      </c>
      <c r="AF145" s="2" t="inlineStr">
        <is>
          <t>2/3</t>
        </is>
      </c>
      <c r="AG145" s="4" t="n">
        <v>0.06940865949868469</v>
      </c>
      <c r="AH145" s="4" t="n">
        <v>0.02005138173578147</v>
      </c>
      <c r="AI145" s="4" t="n">
        <v>0.03239070104797248</v>
      </c>
      <c r="AJ145" s="2" t="inlineStr">
        <is>
          <t>EVET</t>
        </is>
      </c>
      <c r="AK145" s="2" t="inlineStr">
        <is>
          <t>devam (2/3)</t>
        </is>
      </c>
    </row>
    <row r="146">
      <c r="A146" s="2" t="inlineStr">
        <is>
          <t>CANTE.IS</t>
        </is>
      </c>
      <c r="B146" s="2" t="inlineStr">
        <is>
          <t>21.08.2026</t>
        </is>
      </c>
      <c r="C146" s="2" t="n">
        <v>3</v>
      </c>
      <c r="D146" s="3" t="n">
        <v>1.21000004</v>
      </c>
      <c r="E146" s="4" t="n">
        <v>0.02538373764965209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ornek az</t>
        </is>
      </c>
      <c r="N146" s="3" t="n">
        <v>0.7054621848739496</v>
      </c>
      <c r="O146" s="2" t="n">
        <v>139</v>
      </c>
      <c r="P146" s="4" t="n">
        <v>0.08040087530146181</v>
      </c>
      <c r="Q146" s="4" t="n">
        <v>0.06568972457348957</v>
      </c>
      <c r="R146" s="4" t="n">
        <v>0.01471115072797224</v>
      </c>
      <c r="S146" s="4" t="n">
        <v>0.8182853577173279</v>
      </c>
      <c r="T146" s="4" t="n">
        <v>0.7679963161685988</v>
      </c>
      <c r="U146" s="4" t="n">
        <v>0.05028904154872915</v>
      </c>
      <c r="V146" s="2" t="n">
        <v>4</v>
      </c>
      <c r="W146" s="4" t="n">
        <v>0.8617285207720942</v>
      </c>
      <c r="X146" s="2" t="n">
        <v>4</v>
      </c>
      <c r="Y146" s="4" t="n">
        <v>0.7928013203935143</v>
      </c>
      <c r="Z146" s="2" t="n">
        <v>4</v>
      </c>
      <c r="AA146" s="2" t="n">
        <v>4</v>
      </c>
      <c r="AB146" s="4" t="n">
        <v>0.8617285207720942</v>
      </c>
      <c r="AC146" s="4" t="n">
        <v>0.7928013203935143</v>
      </c>
      <c r="AD146" s="4" t="n">
        <v>-0.002271479227905826</v>
      </c>
      <c r="AE146" s="2" t="n">
        <v>50</v>
      </c>
      <c r="AF146" s="2" t="inlineStr">
        <is>
          <t>2/3</t>
        </is>
      </c>
      <c r="AG146" s="4" t="n">
        <v>0.02479336281674827</v>
      </c>
      <c r="AH146" s="4" t="n">
        <v>0</v>
      </c>
      <c r="AI146" s="4" t="n">
        <v>0</v>
      </c>
      <c r="AJ146" s="2" t="inlineStr">
        <is>
          <t>EVET</t>
        </is>
      </c>
      <c r="AK146" s="2" t="inlineStr">
        <is>
          <t>devam (2/3)</t>
        </is>
      </c>
    </row>
    <row r="147">
      <c r="A147" s="2" t="inlineStr">
        <is>
          <t>EKGYO.IS</t>
        </is>
      </c>
      <c r="B147" s="2" t="inlineStr">
        <is>
          <t>21.08.2026</t>
        </is>
      </c>
      <c r="C147" s="2" t="n">
        <v>10</v>
      </c>
      <c r="D147" s="3" t="n">
        <v>19.45000076</v>
      </c>
      <c r="E147" s="4" t="n">
        <v>0.02816747550605238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0.5171075837742505</v>
      </c>
      <c r="O147" s="2" t="n">
        <v>753</v>
      </c>
      <c r="P147" s="4" t="n">
        <v>0.08545045300614607</v>
      </c>
      <c r="Q147" s="4" t="n">
        <v>0.09912654906113708</v>
      </c>
      <c r="R147" s="4" t="n">
        <v>-0.01367609605499101</v>
      </c>
      <c r="S147" s="4" t="n">
        <v>0.9237535091820321</v>
      </c>
      <c r="T147" s="4" t="n">
        <v>0.9650522116796546</v>
      </c>
      <c r="U147" s="4" t="n">
        <v>-0.04129870249762246</v>
      </c>
      <c r="V147" s="2" t="n">
        <v>-4</v>
      </c>
      <c r="W147" s="4" t="n">
        <v>0.9456383733483792</v>
      </c>
      <c r="X147" s="2" t="n">
        <v>4</v>
      </c>
      <c r="Y147" s="4" t="n">
        <v>0.8660750236122827</v>
      </c>
      <c r="Z147" s="2" t="n">
        <v>4</v>
      </c>
      <c r="AA147" s="2" t="n">
        <v>4</v>
      </c>
      <c r="AB147" s="4" t="n">
        <v>0.9456383733483792</v>
      </c>
      <c r="AC147" s="4" t="n">
        <v>0.8660750236122827</v>
      </c>
      <c r="AD147" s="4" t="n">
        <v>0.02963837334837915</v>
      </c>
      <c r="AE147" s="2" t="n">
        <v>108</v>
      </c>
      <c r="AF147" s="2" t="inlineStr">
        <is>
          <t>2/10</t>
        </is>
      </c>
      <c r="AG147" s="4" t="n">
        <v>0.06940865949868469</v>
      </c>
      <c r="AH147" s="4" t="n">
        <v>0.02005138173578147</v>
      </c>
      <c r="AI147" s="4" t="n">
        <v>0.03239070104797248</v>
      </c>
      <c r="AJ147" s="2" t="inlineStr">
        <is>
          <t>EVET</t>
        </is>
      </c>
      <c r="AK147" s="2" t="inlineStr">
        <is>
          <t>devam (2/10)</t>
        </is>
      </c>
    </row>
    <row r="148">
      <c r="A148" s="2" t="inlineStr">
        <is>
          <t>EKGYO.IS</t>
        </is>
      </c>
      <c r="B148" s="2" t="inlineStr">
        <is>
          <t>21.08.2026</t>
        </is>
      </c>
      <c r="C148" s="2" t="n">
        <v>5</v>
      </c>
      <c r="D148" s="3" t="n">
        <v>19.45000076</v>
      </c>
      <c r="E148" s="4" t="n">
        <v>0.02816747550605238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0.5595405819295559</v>
      </c>
      <c r="O148" s="2" t="n">
        <v>753</v>
      </c>
      <c r="P148" s="4" t="n">
        <v>0.08402950550919024</v>
      </c>
      <c r="Q148" s="4" t="n">
        <v>0.1004477886101352</v>
      </c>
      <c r="R148" s="4" t="n">
        <v>-0.01641828310094492</v>
      </c>
      <c r="S148" s="4" t="n">
        <v>0.8815430688524422</v>
      </c>
      <c r="T148" s="4" t="n">
        <v>0.9236397530987495</v>
      </c>
      <c r="U148" s="4" t="n">
        <v>-0.0420966842463073</v>
      </c>
      <c r="V148" s="2" t="n">
        <v>-4</v>
      </c>
      <c r="W148" s="4" t="n">
        <v>0.8960148271767199</v>
      </c>
      <c r="X148" s="2" t="n">
        <v>4</v>
      </c>
      <c r="Y148" s="4" t="n">
        <v>0.7732927562576073</v>
      </c>
      <c r="Z148" s="2" t="n">
        <v>4</v>
      </c>
      <c r="AA148" s="2" t="n">
        <v>4</v>
      </c>
      <c r="AB148" s="4" t="n">
        <v>0.8960148271767199</v>
      </c>
      <c r="AC148" s="4" t="n">
        <v>0.7732927562576073</v>
      </c>
      <c r="AD148" s="4" t="n">
        <v>0.03201482717671988</v>
      </c>
      <c r="AE148" s="2" t="n">
        <v>109</v>
      </c>
      <c r="AF148" s="2" t="inlineStr">
        <is>
          <t>2/5</t>
        </is>
      </c>
      <c r="AG148" s="4" t="n">
        <v>0.06940865949868469</v>
      </c>
      <c r="AH148" s="4" t="n">
        <v>0.02005138173578147</v>
      </c>
      <c r="AI148" s="4" t="n">
        <v>0.03239070104797248</v>
      </c>
      <c r="AJ148" s="2" t="inlineStr">
        <is>
          <t>EVET</t>
        </is>
      </c>
      <c r="AK148" s="2" t="inlineStr">
        <is>
          <t>devam (2/5)</t>
        </is>
      </c>
    </row>
    <row r="149">
      <c r="A149" s="2" t="inlineStr">
        <is>
          <t>TOASO.IS</t>
        </is>
      </c>
      <c r="B149" s="2" t="inlineStr">
        <is>
          <t>21.08.2026</t>
        </is>
      </c>
      <c r="C149" s="2" t="n">
        <v>1</v>
      </c>
      <c r="D149" s="3" t="n">
        <v>281.25</v>
      </c>
      <c r="E149" s="4" t="n">
        <v>0.03155555555555556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0.481266149870801</v>
      </c>
      <c r="O149" s="2" t="n">
        <v>753</v>
      </c>
      <c r="P149" s="4" t="n">
        <v>0.1453351051607147</v>
      </c>
      <c r="Q149" s="4" t="n">
        <v>0.1988525948557947</v>
      </c>
      <c r="R149" s="4" t="n">
        <v>-0.05351748969507997</v>
      </c>
      <c r="S149" s="4" t="n">
        <v>0.5774543271020959</v>
      </c>
      <c r="T149" s="4" t="n">
        <v>0.6308931334434269</v>
      </c>
      <c r="U149" s="4" t="n">
        <v>-0.05343880634133102</v>
      </c>
      <c r="V149" s="2" t="n">
        <v>0</v>
      </c>
      <c r="W149" s="4" t="n">
        <v>0.7461607581299778</v>
      </c>
      <c r="X149" s="2" t="n">
        <v>4</v>
      </c>
      <c r="Y149" s="4" t="n">
        <v>0.6293334639300292</v>
      </c>
      <c r="Z149" s="2" t="n">
        <v>2</v>
      </c>
      <c r="AA149" s="2" t="n">
        <v>4</v>
      </c>
      <c r="AB149" s="4" t="n">
        <v>0.7461607581299778</v>
      </c>
      <c r="AC149" s="4" t="n">
        <v>0.5951179271427445</v>
      </c>
      <c r="AD149" s="4" t="n">
        <v>0.1041607581299778</v>
      </c>
      <c r="AE149" s="2" t="n">
        <v>268</v>
      </c>
      <c r="AF149" s="2" t="inlineStr">
        <is>
          <t>1/1</t>
        </is>
      </c>
      <c r="AG149" s="4" t="n">
        <v>0.01866666666666661</v>
      </c>
      <c r="AH149" s="4" t="n">
        <v>-0.02044444444444449</v>
      </c>
      <c r="AI149" s="4" t="n">
        <v>-0.01422222222222225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TOASO.IS</t>
        </is>
      </c>
      <c r="B150" s="2" t="inlineStr">
        <is>
          <t>21.08.2026</t>
        </is>
      </c>
      <c r="C150" s="2" t="n">
        <v>3</v>
      </c>
      <c r="D150" s="3" t="n">
        <v>281.25</v>
      </c>
      <c r="E150" s="4" t="n">
        <v>0.03155555555555556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KACIN</t>
        </is>
      </c>
      <c r="M150" s="2" t="inlineStr">
        <is>
          <t>GUVENILIR</t>
        </is>
      </c>
      <c r="N150" s="3" t="n">
        <v>0.5690853489018627</v>
      </c>
      <c r="O150" s="2" t="n">
        <v>753</v>
      </c>
      <c r="P150" s="4" t="n">
        <v>0.09142464983893679</v>
      </c>
      <c r="Q150" s="4" t="n">
        <v>0.09747294399857685</v>
      </c>
      <c r="R150" s="4" t="n">
        <v>-0.006048294159640061</v>
      </c>
      <c r="S150" s="4" t="n">
        <v>0.7574131195153601</v>
      </c>
      <c r="T150" s="4" t="n">
        <v>0.8438636607529802</v>
      </c>
      <c r="U150" s="4" t="n">
        <v>-0.08645054123762019</v>
      </c>
      <c r="V150" s="2" t="n">
        <v>-2</v>
      </c>
      <c r="W150" s="4" t="n">
        <v>0.835994358384156</v>
      </c>
      <c r="X150" s="2" t="n">
        <v>4</v>
      </c>
      <c r="Y150" s="4" t="n">
        <v>0.7304037748449671</v>
      </c>
      <c r="Z150" s="2" t="n">
        <v>4</v>
      </c>
      <c r="AA150" s="2" t="n">
        <v>4</v>
      </c>
      <c r="AB150" s="4" t="n">
        <v>0.835994358384156</v>
      </c>
      <c r="AC150" s="4" t="n">
        <v>0.7304037748449671</v>
      </c>
      <c r="AD150" s="4" t="n">
        <v>0.049994358384156</v>
      </c>
      <c r="AE150" s="2" t="n">
        <v>267</v>
      </c>
      <c r="AF150" s="2" t="inlineStr">
        <is>
          <t>2/3</t>
        </is>
      </c>
      <c r="AG150" s="4" t="n">
        <v>0.01866666666666661</v>
      </c>
      <c r="AH150" s="4" t="n">
        <v>-0.03822222222222227</v>
      </c>
      <c r="AI150" s="4" t="n">
        <v>-0.03022222222222226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21.08.2026</t>
        </is>
      </c>
      <c r="C151" s="2" t="n">
        <v>5</v>
      </c>
      <c r="D151" s="3" t="n">
        <v>12.39000034</v>
      </c>
      <c r="E151" s="4" t="n">
        <v>0.02363657481546119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KACIN</t>
        </is>
      </c>
      <c r="M151" s="2" t="inlineStr">
        <is>
          <t>GUVENILIR</t>
        </is>
      </c>
      <c r="N151" s="3" t="n">
        <v>0.593082068852994</v>
      </c>
      <c r="O151" s="2" t="n">
        <v>753</v>
      </c>
      <c r="P151" s="4" t="n">
        <v>0.04892850657800282</v>
      </c>
      <c r="Q151" s="4" t="n">
        <v>0.05498621382679039</v>
      </c>
      <c r="R151" s="4" t="n">
        <v>-0.006057707248787562</v>
      </c>
      <c r="S151" s="4" t="n">
        <v>0.9257919462755662</v>
      </c>
      <c r="T151" s="4" t="n">
        <v>0.8679972019948028</v>
      </c>
      <c r="U151" s="4" t="n">
        <v>0.05779474428076337</v>
      </c>
      <c r="V151" s="2" t="n">
        <v>2</v>
      </c>
      <c r="W151" s="4" t="n">
        <v>0.7782971054996333</v>
      </c>
      <c r="X151" s="2" t="n">
        <v>4</v>
      </c>
      <c r="Y151" s="4" t="n">
        <v>0.6620321144658772</v>
      </c>
      <c r="Z151" s="2" t="n">
        <v>3</v>
      </c>
      <c r="AA151" s="2" t="n">
        <v>4</v>
      </c>
      <c r="AB151" s="4" t="n">
        <v>0.7782971054996333</v>
      </c>
      <c r="AC151" s="4" t="n">
        <v>0.6042994485196375</v>
      </c>
      <c r="AD151" s="4" t="n">
        <v>-0.01570289450036677</v>
      </c>
      <c r="AE151" s="2" t="n">
        <v>129</v>
      </c>
      <c r="AF151" s="2" t="inlineStr">
        <is>
          <t>2/5</t>
        </is>
      </c>
      <c r="AG151" s="4" t="n">
        <v>0.03712671730241457</v>
      </c>
      <c r="AH151" s="4" t="n">
        <v>0.006456814189239823</v>
      </c>
      <c r="AI151" s="4" t="n">
        <v>0.008070978793855321</v>
      </c>
      <c r="AJ151" s="2" t="inlineStr">
        <is>
          <t>EVET</t>
        </is>
      </c>
      <c r="AK151" s="2" t="inlineStr">
        <is>
          <t>devam (2/5)</t>
        </is>
      </c>
    </row>
    <row r="152">
      <c r="A152" s="2" t="inlineStr">
        <is>
          <t>TUKAS.IS</t>
        </is>
      </c>
      <c r="B152" s="2" t="inlineStr">
        <is>
          <t>21.08.2026</t>
        </is>
      </c>
      <c r="C152" s="2" t="n">
        <v>5</v>
      </c>
      <c r="D152" s="3" t="n">
        <v>2.00999999</v>
      </c>
      <c r="E152" s="4" t="n">
        <v>0.02096657899556932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0.586144463502954</v>
      </c>
      <c r="O152" s="2" t="n">
        <v>753</v>
      </c>
      <c r="P152" s="4" t="n">
        <v>0.2802545005807276</v>
      </c>
      <c r="Q152" s="4" t="n">
        <v>0.1055591838912343</v>
      </c>
      <c r="R152" s="4" t="n">
        <v>0.1746953166894933</v>
      </c>
      <c r="S152" s="4" t="n">
        <v>0.8706751116283777</v>
      </c>
      <c r="T152" s="4" t="n">
        <v>0.8874485965720678</v>
      </c>
      <c r="U152" s="4" t="n">
        <v>-0.01677348494369002</v>
      </c>
      <c r="V152" s="2" t="n">
        <v>0</v>
      </c>
      <c r="W152" s="4" t="n">
        <v>0.8472292576813855</v>
      </c>
      <c r="X152" s="2" t="n">
        <v>4</v>
      </c>
      <c r="Y152" s="4" t="n">
        <v>0.7496225344768849</v>
      </c>
      <c r="Z152" s="2" t="n">
        <v>4</v>
      </c>
      <c r="AA152" s="2" t="n">
        <v>4</v>
      </c>
      <c r="AB152" s="4" t="n">
        <v>0.8472292576813855</v>
      </c>
      <c r="AC152" s="4" t="n">
        <v>0.7496225344768849</v>
      </c>
      <c r="AD152" s="4" t="n">
        <v>0.001229257681385487</v>
      </c>
      <c r="AE152" s="2" t="n">
        <v>190</v>
      </c>
      <c r="AF152" s="2" t="inlineStr">
        <is>
          <t>2/5</t>
        </is>
      </c>
      <c r="AG152" s="4" t="n">
        <v>0.01990047771094772</v>
      </c>
      <c r="AH152" s="4" t="n">
        <v>-0.004975119427736874</v>
      </c>
      <c r="AI152" s="4" t="n">
        <v>0</v>
      </c>
      <c r="AJ152" s="2" t="inlineStr">
        <is>
          <t>EVET</t>
        </is>
      </c>
      <c r="AK152" s="2" t="inlineStr">
        <is>
          <t>devam (2/5)</t>
        </is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3</v>
      </c>
      <c r="D153" s="3" t="n">
        <v>1701</v>
      </c>
      <c r="E153" s="4" t="n">
        <v>0.03544133702863862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0.5901454972845911</v>
      </c>
      <c r="O153" s="2" t="n">
        <v>753</v>
      </c>
      <c r="P153" s="4" t="n">
        <v>0.1884363991570513</v>
      </c>
      <c r="Q153" s="4" t="n">
        <v>0.04477478428143963</v>
      </c>
      <c r="R153" s="4" t="n">
        <v>0.1436616148756117</v>
      </c>
      <c r="S153" s="4" t="n">
        <v>0.8305357629053542</v>
      </c>
      <c r="T153" s="4" t="n">
        <v>0.783379661380698</v>
      </c>
      <c r="U153" s="4" t="n">
        <v>0.04715610152465621</v>
      </c>
      <c r="V153" s="2" t="n">
        <v>2</v>
      </c>
      <c r="W153" s="4" t="n">
        <v>0.8020199673249447</v>
      </c>
      <c r="X153" s="2" t="n">
        <v>4</v>
      </c>
      <c r="Y153" s="4" t="n">
        <v>0.671341197670658</v>
      </c>
      <c r="Z153" s="2" t="n">
        <v>2</v>
      </c>
      <c r="AA153" s="2" t="n">
        <v>4</v>
      </c>
      <c r="AB153" s="4" t="n">
        <v>0.8020199673249447</v>
      </c>
      <c r="AC153" s="4" t="n">
        <v>0.6127408700739284</v>
      </c>
      <c r="AD153" s="4" t="n">
        <v>-0.02798003267505522</v>
      </c>
      <c r="AE153" s="2" t="n">
        <v>137</v>
      </c>
      <c r="AF153" s="2" t="inlineStr">
        <is>
          <t>2/3</t>
        </is>
      </c>
      <c r="AG153" s="4" t="n">
        <v>0.07936507936507931</v>
      </c>
      <c r="AH153" s="4" t="n">
        <v>0.01234567901234573</v>
      </c>
      <c r="AI153" s="4" t="n">
        <v>0.01469723691945912</v>
      </c>
      <c r="AJ153" s="2" t="inlineStr">
        <is>
          <t>EVET</t>
        </is>
      </c>
      <c r="AK153" s="2" t="inlineStr">
        <is>
          <t>devam (2/3)</t>
        </is>
      </c>
    </row>
    <row r="154">
      <c r="A154" s="2" t="inlineStr">
        <is>
          <t>BIMAS.IS</t>
        </is>
      </c>
      <c r="B154" s="2" t="inlineStr">
        <is>
          <t>21.08.2026</t>
        </is>
      </c>
      <c r="C154" s="2" t="n">
        <v>1</v>
      </c>
      <c r="D154" s="3" t="n">
        <v>416.5</v>
      </c>
      <c r="E154" s="4" t="n">
        <v>0.02696793002915452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0.5999969628864728</v>
      </c>
      <c r="O154" s="2" t="n">
        <v>753</v>
      </c>
      <c r="P154" s="4" t="n">
        <v>0.2247634502427646</v>
      </c>
      <c r="Q154" s="4" t="n">
        <v>0.08838205966132945</v>
      </c>
      <c r="R154" s="4" t="n">
        <v>0.1363813905814352</v>
      </c>
      <c r="S154" s="4" t="n">
        <v>0.5865862528851449</v>
      </c>
      <c r="T154" s="4" t="n">
        <v>0.5985429655944661</v>
      </c>
      <c r="U154" s="4" t="n">
        <v>-0.01195671270932119</v>
      </c>
      <c r="V154" s="2" t="n">
        <v>0</v>
      </c>
      <c r="W154" s="4" t="n">
        <v>0.6721687729128218</v>
      </c>
      <c r="X154" s="2" t="n">
        <v>3</v>
      </c>
      <c r="Y154" s="4" t="n">
        <v>0.6318158283011882</v>
      </c>
      <c r="Z154" s="2" t="n">
        <v>1</v>
      </c>
      <c r="AA154" s="2" t="n">
        <v>4</v>
      </c>
      <c r="AB154" s="4" t="n">
        <v>0.6500994043738532</v>
      </c>
      <c r="AC154" s="4" t="n">
        <v>0.5194330712672895</v>
      </c>
      <c r="AD154" s="4" t="n">
        <v>0.01009940437385315</v>
      </c>
      <c r="AE154" s="2" t="n">
        <v>116</v>
      </c>
      <c r="AF154" s="2" t="inlineStr">
        <is>
          <t>1/1</t>
        </is>
      </c>
      <c r="AG154" s="4" t="n">
        <v>0.002400960384153716</v>
      </c>
      <c r="AH154" s="4" t="n">
        <v>-0.02400960384153661</v>
      </c>
      <c r="AI154" s="4" t="n">
        <v>-0.01020408163265307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TUKAS.IS</t>
        </is>
      </c>
      <c r="B155" s="2" t="inlineStr">
        <is>
          <t>21.08.2026</t>
        </is>
      </c>
      <c r="C155" s="2" t="n">
        <v>1</v>
      </c>
      <c r="D155" s="3" t="n">
        <v>2.00999999</v>
      </c>
      <c r="E155" s="4" t="n">
        <v>0.02096657899556932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0.6135922330097088</v>
      </c>
      <c r="O155" s="2" t="n">
        <v>753</v>
      </c>
      <c r="P155" s="4" t="n">
        <v>0.2251027967890588</v>
      </c>
      <c r="Q155" s="4" t="n">
        <v>0.09344440529316959</v>
      </c>
      <c r="R155" s="4" t="n">
        <v>0.1316583914958893</v>
      </c>
      <c r="S155" s="4" t="n">
        <v>0.6776107694623229</v>
      </c>
      <c r="T155" s="4" t="n">
        <v>0.554316610745738</v>
      </c>
      <c r="U155" s="4" t="n">
        <v>0.1232941587165849</v>
      </c>
      <c r="V155" s="2" t="n">
        <v>4</v>
      </c>
      <c r="W155" s="4" t="n">
        <v>0.6517406536237911</v>
      </c>
      <c r="X155" s="2" t="n">
        <v>4</v>
      </c>
      <c r="Y155" s="4" t="n"/>
      <c r="Z155" s="2" t="n">
        <v>0</v>
      </c>
      <c r="AA155" s="2" t="n">
        <v>4</v>
      </c>
      <c r="AB155" s="4" t="n">
        <v>0.6517406536237911</v>
      </c>
      <c r="AC155" s="4" t="n">
        <v>0.5130979899636385</v>
      </c>
      <c r="AD155" s="4" t="n">
        <v>-0.03825934637620887</v>
      </c>
      <c r="AE155" s="2" t="n">
        <v>190</v>
      </c>
      <c r="AF155" s="2" t="inlineStr">
        <is>
          <t>1/1</t>
        </is>
      </c>
      <c r="AG155" s="4" t="n">
        <v>0.01990047771094772</v>
      </c>
      <c r="AH155" s="4" t="n">
        <v>0.004975119427736985</v>
      </c>
      <c r="AI155" s="4" t="n">
        <v>0.00995023885547397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HEKTS.IS</t>
        </is>
      </c>
      <c r="B156" s="2" t="inlineStr">
        <is>
          <t>21.08.2026</t>
        </is>
      </c>
      <c r="C156" s="2" t="n">
        <v>3</v>
      </c>
      <c r="D156" s="3" t="n">
        <v>2.8499999</v>
      </c>
      <c r="E156" s="4" t="n">
        <v>0.0303258173547906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0.5626058832588942</v>
      </c>
      <c r="O156" s="2" t="n">
        <v>753</v>
      </c>
      <c r="P156" s="4" t="n">
        <v>0.1703842360816852</v>
      </c>
      <c r="Q156" s="4" t="n">
        <v>0.04224684875057243</v>
      </c>
      <c r="R156" s="4" t="n">
        <v>0.1281373873311128</v>
      </c>
      <c r="S156" s="4" t="n">
        <v>0.838583321207913</v>
      </c>
      <c r="T156" s="4" t="n">
        <v>0.7954499496373799</v>
      </c>
      <c r="U156" s="4" t="n">
        <v>0.0431333715705331</v>
      </c>
      <c r="V156" s="2" t="n">
        <v>0</v>
      </c>
      <c r="W156" s="4" t="n">
        <v>0.776986005655357</v>
      </c>
      <c r="X156" s="2" t="n">
        <v>4</v>
      </c>
      <c r="Y156" s="4" t="n">
        <v>0.7018425979926821</v>
      </c>
      <c r="Z156" s="2" t="n">
        <v>4</v>
      </c>
      <c r="AA156" s="2" t="n">
        <v>4</v>
      </c>
      <c r="AB156" s="4" t="n">
        <v>0.776986005655357</v>
      </c>
      <c r="AC156" s="4" t="n">
        <v>0.7018425979926821</v>
      </c>
      <c r="AD156" s="4" t="n">
        <v>-0.04901399434464293</v>
      </c>
      <c r="AE156" s="2" t="n">
        <v>98</v>
      </c>
      <c r="AF156" s="2" t="inlineStr">
        <is>
          <t>2/3</t>
        </is>
      </c>
      <c r="AG156" s="4" t="n">
        <v>0.03508777316097444</v>
      </c>
      <c r="AH156" s="4" t="n">
        <v>-0.01403507417666916</v>
      </c>
      <c r="AI156" s="4" t="n">
        <v>-0.003508768544167262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CCOLA.IS</t>
        </is>
      </c>
      <c r="B157" s="2" t="inlineStr">
        <is>
          <t>21.08.2026</t>
        </is>
      </c>
      <c r="C157" s="2" t="n">
        <v>1</v>
      </c>
      <c r="D157" s="3" t="n">
        <v>83.19999695</v>
      </c>
      <c r="E157" s="4" t="n">
        <v>0.03030562249660893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0.5810513479839885</v>
      </c>
      <c r="O157" s="2" t="n">
        <v>753</v>
      </c>
      <c r="P157" s="4" t="n">
        <v>0.2023676027168575</v>
      </c>
      <c r="Q157" s="4" t="n">
        <v>0.091237034746844</v>
      </c>
      <c r="R157" s="4" t="n">
        <v>0.1111305679700135</v>
      </c>
      <c r="S157" s="4" t="n">
        <v>0.5311850426573255</v>
      </c>
      <c r="T157" s="4" t="n">
        <v>0.5506444950361165</v>
      </c>
      <c r="U157" s="4" t="n">
        <v>-0.01945945237879099</v>
      </c>
      <c r="V157" s="2" t="n">
        <v>0</v>
      </c>
      <c r="W157" s="4" t="n">
        <v>0.6590674491628563</v>
      </c>
      <c r="X157" s="2" t="n">
        <v>2</v>
      </c>
      <c r="Y157" s="4" t="n"/>
      <c r="Z157" s="2" t="n">
        <v>0</v>
      </c>
      <c r="AA157" s="2" t="n">
        <v>4</v>
      </c>
      <c r="AB157" s="4" t="n">
        <v>0.6094499690306091</v>
      </c>
      <c r="AC157" s="4" t="n">
        <v>0.377805811683063</v>
      </c>
      <c r="AD157" s="4" t="n">
        <v>-0.0205500309693909</v>
      </c>
      <c r="AE157" s="2" t="n">
        <v>85</v>
      </c>
      <c r="AF157" s="2" t="inlineStr">
        <is>
          <t>1/1</t>
        </is>
      </c>
      <c r="AG157" s="4" t="n">
        <v>-0.02644227200299198</v>
      </c>
      <c r="AH157" s="4" t="n">
        <v>-0.05889415961090371</v>
      </c>
      <c r="AI157" s="4" t="n">
        <v>-0.04026440628373118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SASA.IS</t>
        </is>
      </c>
      <c r="B158" s="2" t="inlineStr">
        <is>
          <t>21.08.2026</t>
        </is>
      </c>
      <c r="C158" s="2" t="n">
        <v>1</v>
      </c>
      <c r="D158" s="3" t="n">
        <v>2.31999993</v>
      </c>
      <c r="E158" s="4" t="n">
        <v>0.04310343849265299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0.6257821104679774</v>
      </c>
      <c r="O158" s="2" t="n">
        <v>753</v>
      </c>
      <c r="P158" s="4" t="n">
        <v>0.1620957995246768</v>
      </c>
      <c r="Q158" s="4" t="n">
        <v>0.06260617023347372</v>
      </c>
      <c r="R158" s="4" t="n">
        <v>0.09948962929120307</v>
      </c>
      <c r="S158" s="4" t="n">
        <v>0.6351150287369079</v>
      </c>
      <c r="T158" s="4" t="n">
        <v>0.5709364201974436</v>
      </c>
      <c r="U158" s="4" t="n">
        <v>0.06417860853946433</v>
      </c>
      <c r="V158" s="2" t="n">
        <v>2</v>
      </c>
      <c r="W158" s="4" t="n">
        <v>0.6322636360734117</v>
      </c>
      <c r="X158" s="2" t="n">
        <v>1</v>
      </c>
      <c r="Y158" s="4" t="n">
        <v>0.6773972866322366</v>
      </c>
      <c r="Z158" s="2" t="n">
        <v>1</v>
      </c>
      <c r="AA158" s="2" t="n">
        <v>-2</v>
      </c>
      <c r="AB158" s="4" t="n">
        <v>0.5468289888726177</v>
      </c>
      <c r="AC158" s="4" t="n">
        <v>0.5739154506069268</v>
      </c>
      <c r="AD158" s="4" t="n">
        <v>-0.1251710111273824</v>
      </c>
      <c r="AE158" s="2" t="n">
        <v>73</v>
      </c>
      <c r="AF158" s="2" t="inlineStr">
        <is>
          <t>1/1</t>
        </is>
      </c>
      <c r="AG158" s="4" t="n">
        <v>0.03017248797934236</v>
      </c>
      <c r="AH158" s="4" t="n">
        <v>0</v>
      </c>
      <c r="AI158" s="4" t="n">
        <v>0.004310340647294852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21.08.2026</t>
        </is>
      </c>
      <c r="C159" s="2" t="n">
        <v>1</v>
      </c>
      <c r="D159" s="3" t="n">
        <v>129.8999939</v>
      </c>
      <c r="E159" s="4" t="n">
        <v>0.02677884463703577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0.6080857580398162</v>
      </c>
      <c r="O159" s="2" t="n">
        <v>753</v>
      </c>
      <c r="P159" s="4" t="n">
        <v>0.1606100293990177</v>
      </c>
      <c r="Q159" s="4" t="n">
        <v>0.0716344863131821</v>
      </c>
      <c r="R159" s="4" t="n">
        <v>0.08897554308583557</v>
      </c>
      <c r="S159" s="4" t="n">
        <v>0.6329839861519074</v>
      </c>
      <c r="T159" s="4" t="n">
        <v>0.5970745652259593</v>
      </c>
      <c r="U159" s="4" t="n">
        <v>0.03590942092594818</v>
      </c>
      <c r="V159" s="2" t="n">
        <v>2</v>
      </c>
      <c r="W159" s="4" t="n"/>
      <c r="X159" s="2" t="n">
        <v>0</v>
      </c>
      <c r="Y159" s="4" t="n"/>
      <c r="Z159" s="2" t="n">
        <v>0</v>
      </c>
      <c r="AA159" s="2" t="n">
        <v>2</v>
      </c>
      <c r="AB159" s="4" t="n">
        <v>0.5670557785193908</v>
      </c>
      <c r="AC159" s="4" t="n">
        <v>0.4276516080954628</v>
      </c>
      <c r="AD159" s="4" t="n">
        <v>-0.06694422148060919</v>
      </c>
      <c r="AE159" s="2" t="n">
        <v>157</v>
      </c>
      <c r="AF159" s="2" t="inlineStr">
        <is>
          <t>1/1</t>
        </is>
      </c>
      <c r="AG159" s="4" t="n">
        <v>0.03772139630562354</v>
      </c>
      <c r="AH159" s="4" t="n">
        <v>0.01000772217896162</v>
      </c>
      <c r="AI159" s="4" t="n">
        <v>0.01308708452525953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21.08.2026</t>
        </is>
      </c>
      <c r="C160" s="2" t="n">
        <v>3</v>
      </c>
      <c r="D160" s="3" t="n">
        <v>83.25</v>
      </c>
      <c r="E160" s="4" t="n">
        <v>0.02934362676104674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0.5557817589576547</v>
      </c>
      <c r="O160" s="2" t="n">
        <v>754</v>
      </c>
      <c r="P160" s="4" t="n">
        <v>0.1597395968474171</v>
      </c>
      <c r="Q160" s="4" t="n">
        <v>0.07596688026217276</v>
      </c>
      <c r="R160" s="4" t="n">
        <v>0.08377271658524439</v>
      </c>
      <c r="S160" s="4" t="n">
        <v>0.7829116704480467</v>
      </c>
      <c r="T160" s="4" t="n">
        <v>0.6894685894913748</v>
      </c>
      <c r="U160" s="4" t="n">
        <v>0.09344308095667186</v>
      </c>
      <c r="V160" s="2" t="n">
        <v>4</v>
      </c>
      <c r="W160" s="4" t="n">
        <v>0.7491113217059089</v>
      </c>
      <c r="X160" s="2" t="n">
        <v>4</v>
      </c>
      <c r="Y160" s="4" t="n">
        <v>0.6135544191887601</v>
      </c>
      <c r="Z160" s="2" t="n">
        <v>2</v>
      </c>
      <c r="AA160" s="2" t="n">
        <v>4</v>
      </c>
      <c r="AB160" s="4" t="n">
        <v>0.7491113217059089</v>
      </c>
      <c r="AC160" s="4" t="n">
        <v>0.5865979265536497</v>
      </c>
      <c r="AD160" s="4" t="n">
        <v>-0.06288867829409117</v>
      </c>
      <c r="AE160" s="2" t="n">
        <v>102</v>
      </c>
      <c r="AF160" s="2" t="inlineStr">
        <is>
          <t>2/3</t>
        </is>
      </c>
      <c r="AG160" s="4" t="n">
        <v>0.0162161978378379</v>
      </c>
      <c r="AH160" s="4" t="n">
        <v>-0.009609646246246273</v>
      </c>
      <c r="AI160" s="4" t="n">
        <v>0.006006006006006093</v>
      </c>
      <c r="AJ160" s="2" t="inlineStr">
        <is>
          <t>EVET</t>
        </is>
      </c>
      <c r="AK160" s="2" t="inlineStr">
        <is>
          <t>devam (2/3)</t>
        </is>
      </c>
    </row>
    <row r="161">
      <c r="A161" s="2" t="inlineStr">
        <is>
          <t>ARCLK.IS</t>
        </is>
      </c>
      <c r="B161" s="2" t="inlineStr">
        <is>
          <t>21.08.2026</t>
        </is>
      </c>
      <c r="C161" s="2" t="n">
        <v>3</v>
      </c>
      <c r="D161" s="3" t="n">
        <v>92.5</v>
      </c>
      <c r="E161" s="4" t="n">
        <v>0.01656369830115831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0.5663439386427925</v>
      </c>
      <c r="O161" s="2" t="n">
        <v>753</v>
      </c>
      <c r="P161" s="4" t="n">
        <v>0.1440447472346134</v>
      </c>
      <c r="Q161" s="4" t="n">
        <v>0.06495412400959406</v>
      </c>
      <c r="R161" s="4" t="n">
        <v>0.07909062322501929</v>
      </c>
      <c r="S161" s="4" t="n">
        <v>0.7767044080947206</v>
      </c>
      <c r="T161" s="4" t="n">
        <v>0.7844309241979629</v>
      </c>
      <c r="U161" s="4" t="n">
        <v>-0.007726516103242265</v>
      </c>
      <c r="V161" s="2" t="n">
        <v>0</v>
      </c>
      <c r="W161" s="4" t="n">
        <v>0.8036854509123091</v>
      </c>
      <c r="X161" s="2" t="n">
        <v>4</v>
      </c>
      <c r="Y161" s="4" t="n">
        <v>0.6482946451729422</v>
      </c>
      <c r="Z161" s="2" t="n">
        <v>4</v>
      </c>
      <c r="AA161" s="2" t="n">
        <v>4</v>
      </c>
      <c r="AB161" s="4" t="n">
        <v>0.8036854509123091</v>
      </c>
      <c r="AC161" s="4" t="n">
        <v>0.6482946451729422</v>
      </c>
      <c r="AD161" s="4" t="n">
        <v>0.04568545091230913</v>
      </c>
      <c r="AE161" s="2" t="n">
        <v>140</v>
      </c>
      <c r="AF161" s="2" t="inlineStr">
        <is>
          <t>2/3</t>
        </is>
      </c>
      <c r="AG161" s="4" t="n">
        <v>0.01621621621621627</v>
      </c>
      <c r="AH161" s="4" t="n">
        <v>-0.002702702702702675</v>
      </c>
      <c r="AI161" s="4" t="n">
        <v>-0.001621638162162098</v>
      </c>
      <c r="AJ161" s="2" t="inlineStr">
        <is>
          <t>EVET</t>
        </is>
      </c>
      <c r="AK161" s="2" t="inlineStr">
        <is>
          <t>devam (2/3)</t>
        </is>
      </c>
    </row>
    <row r="162">
      <c r="A162" s="2" t="inlineStr">
        <is>
          <t>TAVHL.IS</t>
        </is>
      </c>
      <c r="B162" s="2" t="inlineStr">
        <is>
          <t>21.08.2026</t>
        </is>
      </c>
      <c r="C162" s="2" t="n">
        <v>1</v>
      </c>
      <c r="D162" s="3" t="n">
        <v>279.75</v>
      </c>
      <c r="E162" s="4" t="n">
        <v>0.02878845908336525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0.5795457478384307</v>
      </c>
      <c r="O162" s="2" t="n">
        <v>753</v>
      </c>
      <c r="P162" s="4" t="n">
        <v>0.1932348718006515</v>
      </c>
      <c r="Q162" s="4" t="n">
        <v>0.1239452667966611</v>
      </c>
      <c r="R162" s="4" t="n">
        <v>0.06928960500399033</v>
      </c>
      <c r="S162" s="4" t="n">
        <v>0.650614692542005</v>
      </c>
      <c r="T162" s="4" t="n">
        <v>0.6146614519534368</v>
      </c>
      <c r="U162" s="4" t="n">
        <v>0.03595324058856819</v>
      </c>
      <c r="V162" s="2" t="n">
        <v>0</v>
      </c>
      <c r="W162" s="4" t="n">
        <v>0.7607226162041988</v>
      </c>
      <c r="X162" s="2" t="n">
        <v>1</v>
      </c>
      <c r="Y162" s="4" t="n">
        <v>0.6040485317291961</v>
      </c>
      <c r="Z162" s="2" t="n">
        <v>1</v>
      </c>
      <c r="AA162" s="2" t="n">
        <v>0</v>
      </c>
      <c r="AB162" s="4" t="n">
        <v>0.5762197493815557</v>
      </c>
      <c r="AC162" s="4" t="n">
        <v>0.5263327595517411</v>
      </c>
      <c r="AD162" s="4" t="n">
        <v>-0.03178025061844425</v>
      </c>
      <c r="AE162" s="2" t="n">
        <v>119</v>
      </c>
      <c r="AF162" s="2" t="inlineStr">
        <is>
          <t>1/1</t>
        </is>
      </c>
      <c r="AG162" s="4" t="n">
        <v>0.01608579088471851</v>
      </c>
      <c r="AH162" s="4" t="n">
        <v>-0.01519213583556744</v>
      </c>
      <c r="AI162" s="4" t="n">
        <v>-0.01340482573726542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YKBNK.IS</t>
        </is>
      </c>
      <c r="B163" s="2" t="inlineStr">
        <is>
          <t>21.08.2026</t>
        </is>
      </c>
      <c r="C163" s="2" t="n">
        <v>1</v>
      </c>
      <c r="D163" s="3" t="n">
        <v>35.09999847</v>
      </c>
      <c r="E163" s="4" t="n">
        <v>0.03129832704601175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0.570873786407767</v>
      </c>
      <c r="O163" s="2" t="n">
        <v>753</v>
      </c>
      <c r="P163" s="4" t="n">
        <v>0.1354340867038852</v>
      </c>
      <c r="Q163" s="4" t="n">
        <v>0.06701429300030057</v>
      </c>
      <c r="R163" s="4" t="n">
        <v>0.06841979370358461</v>
      </c>
      <c r="S163" s="4" t="n">
        <v>0.6673242151200774</v>
      </c>
      <c r="T163" s="4" t="n">
        <v>0.5872125299378678</v>
      </c>
      <c r="U163" s="4" t="n">
        <v>0.08011168518220968</v>
      </c>
      <c r="V163" s="2" t="n">
        <v>2</v>
      </c>
      <c r="W163" s="4" t="n">
        <v>0.6160139354668476</v>
      </c>
      <c r="X163" s="2" t="n">
        <v>2</v>
      </c>
      <c r="Y163" s="4" t="n"/>
      <c r="Z163" s="2" t="n">
        <v>0</v>
      </c>
      <c r="AA163" s="2" t="n">
        <v>4</v>
      </c>
      <c r="AB163" s="4" t="n">
        <v>0.5532308388284026</v>
      </c>
      <c r="AC163" s="4" t="n">
        <v>0.4578484157049794</v>
      </c>
      <c r="AD163" s="4" t="n">
        <v>-0.09276916117159739</v>
      </c>
      <c r="AE163" s="2" t="n">
        <v>112</v>
      </c>
      <c r="AF163" s="2" t="inlineStr">
        <is>
          <t>1/1</t>
        </is>
      </c>
      <c r="AG163" s="4" t="n">
        <v>0.04729344508145217</v>
      </c>
      <c r="AH163" s="4" t="n">
        <v>0.02849002973190151</v>
      </c>
      <c r="AI163" s="4" t="n">
        <v>0.04045589891445922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BSOKE.IS</t>
        </is>
      </c>
      <c r="B164" s="2" t="inlineStr">
        <is>
          <t>21.08.2026</t>
        </is>
      </c>
      <c r="C164" s="2" t="n">
        <v>5</v>
      </c>
      <c r="D164" s="3" t="n">
        <v>33.5</v>
      </c>
      <c r="E164" s="4" t="n">
        <v>0.0430703803411514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0.5924557562488597</v>
      </c>
      <c r="O164" s="2" t="n">
        <v>753</v>
      </c>
      <c r="P164" s="4" t="n">
        <v>0.1498508992850403</v>
      </c>
      <c r="Q164" s="4" t="n">
        <v>0.08247882536972831</v>
      </c>
      <c r="R164" s="4" t="n">
        <v>0.06737207391531194</v>
      </c>
      <c r="S164" s="4" t="n">
        <v>0.8636592349037847</v>
      </c>
      <c r="T164" s="4" t="n">
        <v>0.8145590733652615</v>
      </c>
      <c r="U164" s="4" t="n">
        <v>0.04910016153852326</v>
      </c>
      <c r="V164" s="2" t="n">
        <v>4</v>
      </c>
      <c r="W164" s="4" t="n">
        <v>0.8283887590516356</v>
      </c>
      <c r="X164" s="2" t="n">
        <v>4</v>
      </c>
      <c r="Y164" s="4" t="n">
        <v>0.6991005360345471</v>
      </c>
      <c r="Z164" s="2" t="n">
        <v>4</v>
      </c>
      <c r="AA164" s="2" t="n">
        <v>4</v>
      </c>
      <c r="AB164" s="4" t="n">
        <v>0.8283887590516356</v>
      </c>
      <c r="AC164" s="4" t="n">
        <v>0.6991005360345471</v>
      </c>
      <c r="AD164" s="4" t="n">
        <v>-0.07161124094836446</v>
      </c>
      <c r="AE164" s="2" t="n">
        <v>271</v>
      </c>
      <c r="AF164" s="2" t="inlineStr">
        <is>
          <t>2/5</t>
        </is>
      </c>
      <c r="AG164" s="4" t="n">
        <v>0.0185074307462687</v>
      </c>
      <c r="AH164" s="4" t="n">
        <v>-0.028656688955224</v>
      </c>
      <c r="AI164" s="4" t="n">
        <v>-0.0137313158208956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21.08.2026</t>
        </is>
      </c>
      <c r="C165" s="2" t="n">
        <v>1</v>
      </c>
      <c r="D165" s="3" t="n">
        <v>1701</v>
      </c>
      <c r="E165" s="4" t="n">
        <v>0.03544133702863862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0.6050703266787659</v>
      </c>
      <c r="O165" s="2" t="n">
        <v>753</v>
      </c>
      <c r="P165" s="4" t="n">
        <v>0.154125599821044</v>
      </c>
      <c r="Q165" s="4" t="n">
        <v>0.08830311887085779</v>
      </c>
      <c r="R165" s="4" t="n">
        <v>0.0658224809501862</v>
      </c>
      <c r="S165" s="4" t="n">
        <v>0.6682832962261904</v>
      </c>
      <c r="T165" s="4" t="n">
        <v>0.4955966024663722</v>
      </c>
      <c r="U165" s="4" t="n">
        <v>0.1726866937598182</v>
      </c>
      <c r="V165" s="2" t="n">
        <v>2</v>
      </c>
      <c r="W165" s="4" t="n">
        <v>0.6553767650501476</v>
      </c>
      <c r="X165" s="2" t="n">
        <v>2</v>
      </c>
      <c r="Y165" s="4" t="n"/>
      <c r="Z165" s="2" t="n">
        <v>0</v>
      </c>
      <c r="AA165" s="2" t="n">
        <v>4</v>
      </c>
      <c r="AB165" s="4" t="n">
        <v>0.6114483219963031</v>
      </c>
      <c r="AC165" s="4" t="n">
        <v>0.448652829856664</v>
      </c>
      <c r="AD165" s="4" t="n">
        <v>-0.0845516780036969</v>
      </c>
      <c r="AE165" s="2" t="n">
        <v>138</v>
      </c>
      <c r="AF165" s="2" t="inlineStr">
        <is>
          <t>1/1</t>
        </is>
      </c>
      <c r="AG165" s="4" t="n">
        <v>0.07936507936507931</v>
      </c>
      <c r="AH165" s="4" t="n">
        <v>0.02469135802469147</v>
      </c>
      <c r="AI165" s="4" t="n">
        <v>0.05349794238683137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BSOKE.IS</t>
        </is>
      </c>
      <c r="B166" s="2" t="inlineStr">
        <is>
          <t>21.08.2026</t>
        </is>
      </c>
      <c r="C166" s="2" t="n">
        <v>3</v>
      </c>
      <c r="D166" s="3" t="n">
        <v>33.5</v>
      </c>
      <c r="E166" s="4" t="n">
        <v>0.0430703803411514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0.5878091117204599</v>
      </c>
      <c r="O166" s="2" t="n">
        <v>753</v>
      </c>
      <c r="P166" s="4" t="n">
        <v>0.1349211213742363</v>
      </c>
      <c r="Q166" s="4" t="n">
        <v>0.07716653068244504</v>
      </c>
      <c r="R166" s="4" t="n">
        <v>0.05775459069179124</v>
      </c>
      <c r="S166" s="4" t="n">
        <v>0.833919570802313</v>
      </c>
      <c r="T166" s="4" t="n">
        <v>0.7634955185455388</v>
      </c>
      <c r="U166" s="4" t="n">
        <v>0.07042405225677428</v>
      </c>
      <c r="V166" s="2" t="n">
        <v>4</v>
      </c>
      <c r="W166" s="4" t="n">
        <v>0.7912302216718949</v>
      </c>
      <c r="X166" s="2" t="n">
        <v>4</v>
      </c>
      <c r="Y166" s="4" t="n">
        <v>0.6539706360204889</v>
      </c>
      <c r="Z166" s="2" t="n">
        <v>4</v>
      </c>
      <c r="AA166" s="2" t="n">
        <v>4</v>
      </c>
      <c r="AB166" s="4" t="n">
        <v>0.7912302216718949</v>
      </c>
      <c r="AC166" s="4" t="n">
        <v>0.6539706360204889</v>
      </c>
      <c r="AD166" s="4" t="n">
        <v>-0.06476977832810504</v>
      </c>
      <c r="AE166" s="2" t="n">
        <v>271</v>
      </c>
      <c r="AF166" s="2" t="inlineStr">
        <is>
          <t>2/3</t>
        </is>
      </c>
      <c r="AG166" s="4" t="n">
        <v>0.0185074307462687</v>
      </c>
      <c r="AH166" s="4" t="n">
        <v>-0.028656688955224</v>
      </c>
      <c r="AI166" s="4" t="n">
        <v>-0.0137313158208956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21.08.2026</t>
        </is>
      </c>
      <c r="C167" s="2" t="n">
        <v>3</v>
      </c>
      <c r="D167" s="3" t="n">
        <v>129.8999939</v>
      </c>
      <c r="E167" s="4" t="n">
        <v>0.02677884463703577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0.5681287263345072</v>
      </c>
      <c r="O167" s="2" t="n">
        <v>753</v>
      </c>
      <c r="P167" s="4" t="n">
        <v>0.1174375621503542</v>
      </c>
      <c r="Q167" s="4" t="n">
        <v>0.06590219694674848</v>
      </c>
      <c r="R167" s="4" t="n">
        <v>0.05153536520360569</v>
      </c>
      <c r="S167" s="4" t="n">
        <v>0.8364694374018997</v>
      </c>
      <c r="T167" s="4" t="n">
        <v>0.8223082087236229</v>
      </c>
      <c r="U167" s="4" t="n">
        <v>0.01416122867827685</v>
      </c>
      <c r="V167" s="2" t="n">
        <v>0</v>
      </c>
      <c r="W167" s="4" t="n">
        <v>0.7399675308129388</v>
      </c>
      <c r="X167" s="2" t="n">
        <v>4</v>
      </c>
      <c r="Y167" s="4" t="n">
        <v>0.6778079016248247</v>
      </c>
      <c r="Z167" s="2" t="n">
        <v>3</v>
      </c>
      <c r="AA167" s="2" t="n">
        <v>2</v>
      </c>
      <c r="AB167" s="4" t="n">
        <v>0.7399675308129388</v>
      </c>
      <c r="AC167" s="4" t="n">
        <v>0.6415607498097216</v>
      </c>
      <c r="AD167" s="4" t="n">
        <v>-0.06403246918706129</v>
      </c>
      <c r="AE167" s="2" t="n">
        <v>157</v>
      </c>
      <c r="AF167" s="2" t="inlineStr">
        <is>
          <t>2/3</t>
        </is>
      </c>
      <c r="AG167" s="4" t="n">
        <v>0.03772139630562354</v>
      </c>
      <c r="AH167" s="4" t="n">
        <v>0.01000772217896162</v>
      </c>
      <c r="AI167" s="4" t="n">
        <v>0.0192455744218476</v>
      </c>
      <c r="AJ167" s="2" t="inlineStr">
        <is>
          <t>EVET</t>
        </is>
      </c>
      <c r="AK167" s="2" t="inlineStr">
        <is>
          <t>devam (2/3)</t>
        </is>
      </c>
    </row>
    <row r="168">
      <c r="A168" s="2" t="inlineStr">
        <is>
          <t>DOAS.IS</t>
        </is>
      </c>
      <c r="B168" s="2" t="inlineStr">
        <is>
          <t>21.08.2026</t>
        </is>
      </c>
      <c r="C168" s="2" t="n">
        <v>1</v>
      </c>
      <c r="D168" s="3" t="n">
        <v>169.80000305</v>
      </c>
      <c r="E168" s="4" t="n">
        <v>0.03096078339137411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0.5944376607518641</v>
      </c>
      <c r="O168" s="2" t="n">
        <v>753</v>
      </c>
      <c r="P168" s="4" t="n">
        <v>0.1286017550730666</v>
      </c>
      <c r="Q168" s="4" t="n">
        <v>0.08315223689070786</v>
      </c>
      <c r="R168" s="4" t="n">
        <v>0.04544951818235873</v>
      </c>
      <c r="S168" s="4" t="n">
        <v>0.6232308977060447</v>
      </c>
      <c r="T168" s="4" t="n">
        <v>0.5506173205368263</v>
      </c>
      <c r="U168" s="4" t="n">
        <v>0.07261357716921835</v>
      </c>
      <c r="V168" s="2" t="n">
        <v>4</v>
      </c>
      <c r="W168" s="4" t="n"/>
      <c r="X168" s="2" t="n">
        <v>0</v>
      </c>
      <c r="Y168" s="4" t="n">
        <v>0.6411597253633493</v>
      </c>
      <c r="Z168" s="2" t="n">
        <v>1</v>
      </c>
      <c r="AA168" s="2" t="n">
        <v>2</v>
      </c>
      <c r="AB168" s="4" t="n">
        <v>0.5345569653197664</v>
      </c>
      <c r="AC168" s="4" t="n">
        <v>0.5389968397718384</v>
      </c>
      <c r="AD168" s="4" t="n">
        <v>-0.03544303468023358</v>
      </c>
      <c r="AE168" s="2" t="n">
        <v>130</v>
      </c>
      <c r="AF168" s="2" t="inlineStr">
        <is>
          <t>1/1</t>
        </is>
      </c>
      <c r="AG168" s="4" t="n">
        <v>0.01590104182274343</v>
      </c>
      <c r="AH168" s="4" t="n">
        <v>-0.01060072448567595</v>
      </c>
      <c r="AI168" s="4" t="n">
        <v>-0.01060072448567595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HALKB.IS</t>
        </is>
      </c>
      <c r="B169" s="2" t="inlineStr">
        <is>
          <t>21.08.2026</t>
        </is>
      </c>
      <c r="C169" s="2" t="n">
        <v>1</v>
      </c>
      <c r="D169" s="3" t="n">
        <v>34.20000076</v>
      </c>
      <c r="E169" s="4" t="n">
        <v>0.03613199426807765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0.5610670194003528</v>
      </c>
      <c r="O169" s="2" t="n">
        <v>753</v>
      </c>
      <c r="P169" s="4" t="n">
        <v>0.1232045392643595</v>
      </c>
      <c r="Q169" s="4" t="n">
        <v>0.07860186767005507</v>
      </c>
      <c r="R169" s="4" t="n">
        <v>0.04460267159430438</v>
      </c>
      <c r="S169" s="4" t="n">
        <v>0.604621594267656</v>
      </c>
      <c r="T169" s="4" t="n">
        <v>0.5948511885043908</v>
      </c>
      <c r="U169" s="4" t="n">
        <v>0.009770405763265266</v>
      </c>
      <c r="V169" s="2" t="n">
        <v>0</v>
      </c>
      <c r="W169" s="4" t="n">
        <v>0.6496919453377612</v>
      </c>
      <c r="X169" s="2" t="n">
        <v>3</v>
      </c>
      <c r="Y169" s="4" t="n"/>
      <c r="Z169" s="2" t="n">
        <v>0</v>
      </c>
      <c r="AA169" s="2" t="n">
        <v>4</v>
      </c>
      <c r="AB169" s="4" t="n">
        <v>0.6361912398424934</v>
      </c>
      <c r="AC169" s="4" t="n">
        <v>0.442299892254203</v>
      </c>
      <c r="AD169" s="4" t="n">
        <v>-0.07580876015750659</v>
      </c>
      <c r="AE169" s="2" t="n">
        <v>103</v>
      </c>
      <c r="AF169" s="2" t="inlineStr">
        <is>
          <t>1/1</t>
        </is>
      </c>
      <c r="AG169" s="4" t="n">
        <v>0.03859648159844076</v>
      </c>
      <c r="AH169" s="4" t="n">
        <v>0.005263166842105038</v>
      </c>
      <c r="AI169" s="4" t="n">
        <v>0.009941524925275891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SISE.IS</t>
        </is>
      </c>
      <c r="B170" s="2" t="inlineStr">
        <is>
          <t>21.08.2026</t>
        </is>
      </c>
      <c r="C170" s="2" t="n">
        <v>3</v>
      </c>
      <c r="D170" s="3" t="n">
        <v>39.90000153</v>
      </c>
      <c r="E170" s="4" t="n">
        <v>0.02957394140087032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0.5942199794163541</v>
      </c>
      <c r="O170" s="2" t="n">
        <v>753</v>
      </c>
      <c r="P170" s="4" t="n">
        <v>0.08962982881952695</v>
      </c>
      <c r="Q170" s="4" t="n">
        <v>0.0506475241702498</v>
      </c>
      <c r="R170" s="4" t="n">
        <v>0.03898230464927716</v>
      </c>
      <c r="S170" s="4" t="n">
        <v>0.7397945550899208</v>
      </c>
      <c r="T170" s="4" t="n">
        <v>0.8194421651019996</v>
      </c>
      <c r="U170" s="4" t="n">
        <v>-0.07964761001207887</v>
      </c>
      <c r="V170" s="2" t="n">
        <v>-2</v>
      </c>
      <c r="W170" s="4" t="n">
        <v>0.7064838760034674</v>
      </c>
      <c r="X170" s="2" t="n">
        <v>4</v>
      </c>
      <c r="Y170" s="4" t="n">
        <v>0.713068541164224</v>
      </c>
      <c r="Z170" s="2" t="n">
        <v>4</v>
      </c>
      <c r="AA170" s="2" t="n">
        <v>0</v>
      </c>
      <c r="AB170" s="4" t="n">
        <v>0.7064838760034674</v>
      </c>
      <c r="AC170" s="4" t="n">
        <v>0.713068541164224</v>
      </c>
      <c r="AD170" s="4" t="n">
        <v>-0.0475161239965326</v>
      </c>
      <c r="AE170" s="2" t="n">
        <v>88</v>
      </c>
      <c r="AF170" s="2" t="inlineStr">
        <is>
          <t>2/3</t>
        </is>
      </c>
      <c r="AG170" s="4" t="n">
        <v>0.01854631156952746</v>
      </c>
      <c r="AH170" s="4" t="n">
        <v>-0.0145363864100081</v>
      </c>
      <c r="AI170" s="4" t="n">
        <v>-0.01052636526051776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VAKBN.IS</t>
        </is>
      </c>
      <c r="B171" s="2" t="inlineStr">
        <is>
          <t>21.08.2026</t>
        </is>
      </c>
      <c r="C171" s="2" t="n">
        <v>1</v>
      </c>
      <c r="D171" s="3" t="n">
        <v>30.60000038</v>
      </c>
      <c r="E171" s="4" t="n">
        <v>0.03141922738760437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0.5821508588498879</v>
      </c>
      <c r="O171" s="2" t="n">
        <v>753</v>
      </c>
      <c r="P171" s="4" t="n">
        <v>0.1123470971593041</v>
      </c>
      <c r="Q171" s="4" t="n">
        <v>0.07403365360113406</v>
      </c>
      <c r="R171" s="4" t="n">
        <v>0.03831344355817001</v>
      </c>
      <c r="S171" s="4" t="n">
        <v>0.5870582111747598</v>
      </c>
      <c r="T171" s="4" t="n">
        <v>0.5846481793236724</v>
      </c>
      <c r="U171" s="4" t="n">
        <v>0.002410031851087346</v>
      </c>
      <c r="V171" s="2" t="n">
        <v>2</v>
      </c>
      <c r="W171" s="4" t="n">
        <v>0.6752006100261165</v>
      </c>
      <c r="X171" s="2" t="n">
        <v>3</v>
      </c>
      <c r="Y171" s="4" t="n"/>
      <c r="Z171" s="2" t="n">
        <v>0</v>
      </c>
      <c r="AA171" s="2" t="n">
        <v>4</v>
      </c>
      <c r="AB171" s="4" t="n">
        <v>0.6480236442305488</v>
      </c>
      <c r="AC171" s="4" t="n">
        <v>0.4254070519040388</v>
      </c>
      <c r="AD171" s="4" t="n">
        <v>-0.05997635576945115</v>
      </c>
      <c r="AE171" s="2" t="n">
        <v>139</v>
      </c>
      <c r="AF171" s="2" t="inlineStr">
        <is>
          <t>1/1</t>
        </is>
      </c>
      <c r="AG171" s="4" t="n">
        <v>0.03921564853261605</v>
      </c>
      <c r="AH171" s="4" t="n">
        <v>0.02026140268956422</v>
      </c>
      <c r="AI171" s="4" t="n">
        <v>0.02549015589260595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TSKB.IS</t>
        </is>
      </c>
      <c r="B172" s="2" t="inlineStr">
        <is>
          <t>21.08.2026</t>
        </is>
      </c>
      <c r="C172" s="2" t="n">
        <v>1</v>
      </c>
      <c r="D172" s="3" t="n">
        <v>11.01000023</v>
      </c>
      <c r="E172" s="4" t="n">
        <v>0.01926819266871944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0.6025196115598845</v>
      </c>
      <c r="O172" s="2" t="n">
        <v>753</v>
      </c>
      <c r="P172" s="4" t="n">
        <v>0.1131618212923687</v>
      </c>
      <c r="Q172" s="4" t="n">
        <v>0.08820091966695168</v>
      </c>
      <c r="R172" s="4" t="n">
        <v>0.02496090162541707</v>
      </c>
      <c r="S172" s="4" t="n">
        <v>0.5758207055601315</v>
      </c>
      <c r="T172" s="4" t="n">
        <v>0.6264193386251113</v>
      </c>
      <c r="U172" s="4" t="n">
        <v>-0.0505986330649798</v>
      </c>
      <c r="V172" s="2" t="n">
        <v>0</v>
      </c>
      <c r="W172" s="4" t="n"/>
      <c r="X172" s="2" t="n">
        <v>0</v>
      </c>
      <c r="Y172" s="4" t="n"/>
      <c r="Z172" s="2" t="n">
        <v>0</v>
      </c>
      <c r="AA172" s="2" t="n">
        <v>2</v>
      </c>
      <c r="AB172" s="4" t="n">
        <v>0.5672844028639543</v>
      </c>
      <c r="AC172" s="4" t="n">
        <v>0.5119908653893613</v>
      </c>
      <c r="AD172" s="4" t="n">
        <v>0.009284402863954266</v>
      </c>
      <c r="AE172" s="2" t="n">
        <v>182</v>
      </c>
      <c r="AF172" s="2" t="inlineStr">
        <is>
          <t>1/1</t>
        </is>
      </c>
      <c r="AG172" s="4" t="n">
        <v>0.02997274415134155</v>
      </c>
      <c r="AH172" s="4" t="n">
        <v>0.008174400374195256</v>
      </c>
      <c r="AI172" s="4" t="n">
        <v>0.01271565731838309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EREGL.IS</t>
        </is>
      </c>
      <c r="B173" s="2" t="inlineStr">
        <is>
          <t>21.08.2026</t>
        </is>
      </c>
      <c r="C173" s="2" t="n">
        <v>1</v>
      </c>
      <c r="D173" s="3" t="n">
        <v>38.13999939</v>
      </c>
      <c r="E173" s="4" t="n">
        <v>0.03277399106654036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0.5603743074516873</v>
      </c>
      <c r="O173" s="2" t="n">
        <v>753</v>
      </c>
      <c r="P173" s="4" t="n">
        <v>0.08994450465251935</v>
      </c>
      <c r="Q173" s="4" t="n">
        <v>0.06982964387599642</v>
      </c>
      <c r="R173" s="4" t="n">
        <v>0.02011486077652293</v>
      </c>
      <c r="S173" s="4" t="n">
        <v>0.5504167295296595</v>
      </c>
      <c r="T173" s="4" t="n">
        <v>0.4844823352186621</v>
      </c>
      <c r="U173" s="4" t="n">
        <v>0.0659343943109974</v>
      </c>
      <c r="V173" s="2" t="n">
        <v>2</v>
      </c>
      <c r="W173" s="4" t="n">
        <v>0.6738229342316308</v>
      </c>
      <c r="X173" s="2" t="n">
        <v>2</v>
      </c>
      <c r="Y173" s="4" t="n"/>
      <c r="Z173" s="2" t="n">
        <v>0</v>
      </c>
      <c r="AA173" s="2" t="n">
        <v>2</v>
      </c>
      <c r="AB173" s="4" t="n">
        <v>0.6080078084548238</v>
      </c>
      <c r="AC173" s="4" t="n">
        <v>0.4838079277156722</v>
      </c>
      <c r="AD173" s="4" t="n">
        <v>-0.009992191545176166</v>
      </c>
      <c r="AE173" s="2" t="n">
        <v>106</v>
      </c>
      <c r="AF173" s="2" t="inlineStr">
        <is>
          <t>1/1</t>
        </is>
      </c>
      <c r="AG173" s="4" t="n">
        <v>0.01678026744194971</v>
      </c>
      <c r="AH173" s="4" t="n">
        <v>0.0005243959181928659</v>
      </c>
      <c r="AI173" s="4" t="n">
        <v>0.001048791836385954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PGSUS.IS</t>
        </is>
      </c>
      <c r="B174" s="2" t="inlineStr">
        <is>
          <t>21.08.2026</t>
        </is>
      </c>
      <c r="C174" s="2" t="n">
        <v>1</v>
      </c>
      <c r="D174" s="3" t="n">
        <v>149.5</v>
      </c>
      <c r="E174" s="4" t="n">
        <v>0.02188244495938844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0.5687778701534275</v>
      </c>
      <c r="O174" s="2" t="n">
        <v>625</v>
      </c>
      <c r="P174" s="4" t="n">
        <v>0.1707862384339274</v>
      </c>
      <c r="Q174" s="4" t="n">
        <v>0.1525835214101972</v>
      </c>
      <c r="R174" s="4" t="n">
        <v>0.01820271702373019</v>
      </c>
      <c r="S174" s="4" t="n">
        <v>0.5600559039428911</v>
      </c>
      <c r="T174" s="4" t="n">
        <v>0.5901554411648132</v>
      </c>
      <c r="U174" s="4" t="n">
        <v>-0.03009953722192216</v>
      </c>
      <c r="V174" s="2" t="n">
        <v>-2</v>
      </c>
      <c r="W174" s="4" t="n">
        <v>0.6131470968830142</v>
      </c>
      <c r="X174" s="2" t="n">
        <v>1</v>
      </c>
      <c r="Y174" s="4" t="n"/>
      <c r="Z174" s="2" t="n">
        <v>0</v>
      </c>
      <c r="AA174" s="2" t="n">
        <v>4</v>
      </c>
      <c r="AB174" s="4" t="n">
        <v>0.5825281008517734</v>
      </c>
      <c r="AC174" s="4" t="n">
        <v>0.4822572656617365</v>
      </c>
      <c r="AD174" s="4" t="n">
        <v>0.02252810085177337</v>
      </c>
      <c r="AE174" s="2" t="n">
        <v>86</v>
      </c>
      <c r="AF174" s="2" t="inlineStr">
        <is>
          <t>1/1</t>
        </is>
      </c>
      <c r="AG174" s="4" t="n">
        <v>0.01672240802675584</v>
      </c>
      <c r="AH174" s="4" t="n">
        <v>-0.003344481605351168</v>
      </c>
      <c r="AI174" s="4" t="n">
        <v>0.0006689371237458275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SISE.IS</t>
        </is>
      </c>
      <c r="B175" s="2" t="inlineStr">
        <is>
          <t>21.08.2026</t>
        </is>
      </c>
      <c r="C175" s="2" t="n">
        <v>1</v>
      </c>
      <c r="D175" s="3" t="n">
        <v>39.90000153</v>
      </c>
      <c r="E175" s="4" t="n">
        <v>0.02957394140087032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0.5606174589855618</v>
      </c>
      <c r="O175" s="2" t="n">
        <v>753</v>
      </c>
      <c r="P175" s="4" t="n">
        <v>0.1385979396113921</v>
      </c>
      <c r="Q175" s="4" t="n">
        <v>0.1231156330030381</v>
      </c>
      <c r="R175" s="4" t="n">
        <v>0.01548230660835398</v>
      </c>
      <c r="S175" s="4" t="n">
        <v>0.5173502616329205</v>
      </c>
      <c r="T175" s="4" t="n">
        <v>0.5774553054816072</v>
      </c>
      <c r="U175" s="4" t="n">
        <v>-0.06010504384868665</v>
      </c>
      <c r="V175" s="2" t="n">
        <v>-2</v>
      </c>
      <c r="W175" s="4" t="n"/>
      <c r="X175" s="2" t="n">
        <v>0</v>
      </c>
      <c r="Y175" s="4" t="n">
        <v>0.6025393981417434</v>
      </c>
      <c r="Z175" s="2" t="n">
        <v>1</v>
      </c>
      <c r="AA175" s="2" t="n">
        <v>0</v>
      </c>
      <c r="AB175" s="4" t="n">
        <v>0.5676425510934886</v>
      </c>
      <c r="AC175" s="4" t="n">
        <v>0.5470304884165068</v>
      </c>
      <c r="AD175" s="4" t="n">
        <v>-0.01235744890651136</v>
      </c>
      <c r="AE175" s="2" t="n">
        <v>88</v>
      </c>
      <c r="AF175" s="2" t="inlineStr">
        <is>
          <t>1/1</t>
        </is>
      </c>
      <c r="AG175" s="4" t="n">
        <v>0.01854631156952746</v>
      </c>
      <c r="AH175" s="4" t="n">
        <v>-0.004511285791923059</v>
      </c>
      <c r="AI175" s="4" t="n">
        <v>-0.004010021149490339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AGHOL.IS</t>
        </is>
      </c>
      <c r="B176" s="2" t="inlineStr">
        <is>
          <t>21.08.2026</t>
        </is>
      </c>
      <c r="C176" s="2" t="n">
        <v>1</v>
      </c>
      <c r="D176" s="3" t="n">
        <v>31.42000008</v>
      </c>
      <c r="E176" s="4" t="n">
        <v>0.0349640834110217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AL</t>
        </is>
      </c>
      <c r="M176" s="2" t="inlineStr">
        <is>
          <t>GUVENILIR</t>
        </is>
      </c>
      <c r="N176" s="3" t="n">
        <v>0.5874066061231163</v>
      </c>
      <c r="O176" s="2" t="n">
        <v>753</v>
      </c>
      <c r="P176" s="4" t="n">
        <v>0.0995242975257665</v>
      </c>
      <c r="Q176" s="4" t="n">
        <v>0.08463143050140348</v>
      </c>
      <c r="R176" s="4" t="n">
        <v>0.01489286702436302</v>
      </c>
      <c r="S176" s="4" t="n">
        <v>0.5922452955136379</v>
      </c>
      <c r="T176" s="4" t="n">
        <v>0.5927240489212533</v>
      </c>
      <c r="U176" s="4" t="n">
        <v>-0.0004787534076153843</v>
      </c>
      <c r="V176" s="2" t="n">
        <v>2</v>
      </c>
      <c r="W176" s="4" t="n">
        <v>0.7101064253066316</v>
      </c>
      <c r="X176" s="2" t="n">
        <v>2</v>
      </c>
      <c r="Y176" s="4" t="n"/>
      <c r="Z176" s="2" t="n">
        <v>0</v>
      </c>
      <c r="AA176" s="2" t="n">
        <v>4</v>
      </c>
      <c r="AB176" s="4" t="n">
        <v>0.6445878656169426</v>
      </c>
      <c r="AC176" s="4" t="n">
        <v>0.5328731047604914</v>
      </c>
      <c r="AD176" s="4" t="n">
        <v>0.004587865616942577</v>
      </c>
      <c r="AE176" s="2" t="n">
        <v>104</v>
      </c>
      <c r="AF176" s="2" t="inlineStr">
        <is>
          <t>1/1</t>
        </is>
      </c>
      <c r="AG176" s="4" t="n">
        <v>0.002546146397081728</v>
      </c>
      <c r="AH176" s="4" t="n">
        <v>-0.01336728449811009</v>
      </c>
      <c r="AI176" s="4" t="n">
        <v>-0.00891154326184207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21.08.2026</t>
        </is>
      </c>
      <c r="C177" s="2" t="n">
        <v>1</v>
      </c>
      <c r="D177" s="3" t="n">
        <v>32.88000107</v>
      </c>
      <c r="E177" s="4" t="n">
        <v>0.0218543810884197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AL</t>
        </is>
      </c>
      <c r="M177" s="2" t="inlineStr">
        <is>
          <t>GUVENILIR</t>
        </is>
      </c>
      <c r="N177" s="3" t="n">
        <v>0.5644375</v>
      </c>
      <c r="O177" s="2" t="n">
        <v>753</v>
      </c>
      <c r="P177" s="4" t="n">
        <v>0.1210639146710651</v>
      </c>
      <c r="Q177" s="4" t="n">
        <v>0.1161364755173411</v>
      </c>
      <c r="R177" s="4" t="n">
        <v>0.004927439153723984</v>
      </c>
      <c r="S177" s="4" t="n">
        <v>0.6250735451578975</v>
      </c>
      <c r="T177" s="4" t="n">
        <v>0.5791036902018774</v>
      </c>
      <c r="U177" s="4" t="n">
        <v>0.04596985495602013</v>
      </c>
      <c r="V177" s="2" t="n">
        <v>4</v>
      </c>
      <c r="W177" s="4" t="n">
        <v>0.7227956637584254</v>
      </c>
      <c r="X177" s="2" t="n">
        <v>1</v>
      </c>
      <c r="Y177" s="4" t="n"/>
      <c r="Z177" s="2" t="n">
        <v>0</v>
      </c>
      <c r="AA177" s="2" t="n">
        <v>4</v>
      </c>
      <c r="AB177" s="4" t="n">
        <v>0.5604427127922522</v>
      </c>
      <c r="AC177" s="4" t="n">
        <v>0.491305695914774</v>
      </c>
      <c r="AD177" s="4" t="n">
        <v>-0.03355728720774775</v>
      </c>
      <c r="AE177" s="2" t="n">
        <v>86</v>
      </c>
      <c r="AF177" s="2" t="inlineStr">
        <is>
          <t>1/1</t>
        </is>
      </c>
      <c r="AG177" s="4" t="n">
        <v>0.03406322668954842</v>
      </c>
      <c r="AH177" s="4" t="n">
        <v>-0.01155720978204944</v>
      </c>
      <c r="AI177" s="4" t="n">
        <v>-0.01155720978204944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21.08.2026</t>
        </is>
      </c>
      <c r="C178" s="2" t="n">
        <v>10</v>
      </c>
      <c r="D178" s="3" t="n">
        <v>83.19999695</v>
      </c>
      <c r="E178" s="4" t="n">
        <v>0.03030562249660893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0.3516483289917792</v>
      </c>
      <c r="Q178" s="4" t="n">
        <v>0.09804613509044752</v>
      </c>
      <c r="R178" s="4" t="n">
        <v>0.2536021939013317</v>
      </c>
      <c r="S178" s="4" t="n">
        <v>0.9287696760107148</v>
      </c>
      <c r="T178" s="4" t="n">
        <v>0.8212781809639946</v>
      </c>
      <c r="U178" s="4" t="n">
        <v>0.1074914950467202</v>
      </c>
      <c r="V178" s="2" t="n">
        <v>4</v>
      </c>
      <c r="W178" s="4" t="n">
        <v>0.8621237688451453</v>
      </c>
      <c r="X178" s="2" t="n">
        <v>4</v>
      </c>
      <c r="Y178" s="4" t="n">
        <v>0.7858625042910163</v>
      </c>
      <c r="Z178" s="2" t="n">
        <v>4</v>
      </c>
      <c r="AA178" s="2" t="n">
        <v>2</v>
      </c>
      <c r="AB178" s="4" t="n">
        <v>0.8621237688451453</v>
      </c>
      <c r="AC178" s="4" t="n">
        <v>0.7858625042910163</v>
      </c>
      <c r="AD178" s="4" t="n">
        <v>-0.0118762311548547</v>
      </c>
      <c r="AE178" s="2" t="n">
        <v>84</v>
      </c>
      <c r="AF178" s="2" t="inlineStr">
        <is>
          <t>2/10</t>
        </is>
      </c>
      <c r="AG178" s="4" t="n">
        <v>-0.02644227200299198</v>
      </c>
      <c r="AH178" s="4" t="n">
        <v>-0.07031248430833026</v>
      </c>
      <c r="AI178" s="4" t="n">
        <v>-0.06971148596899079</v>
      </c>
      <c r="AJ178" s="2" t="inlineStr">
        <is>
          <t>devam (2/10)</t>
        </is>
      </c>
      <c r="AK178" s="2" t="inlineStr">
        <is>
          <t>EVET</t>
        </is>
      </c>
    </row>
    <row r="179">
      <c r="A179" s="2" t="inlineStr">
        <is>
          <t>FENER.IS</t>
        </is>
      </c>
      <c r="B179" s="2" t="inlineStr">
        <is>
          <t>21.08.2026</t>
        </is>
      </c>
      <c r="C179" s="2" t="n">
        <v>10</v>
      </c>
      <c r="D179" s="3" t="n">
        <v>3.19000006</v>
      </c>
      <c r="E179" s="4" t="n">
        <v>0.03448276849606974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0.5184482329517173</v>
      </c>
      <c r="O179" s="2" t="n">
        <v>752</v>
      </c>
      <c r="P179" s="4" t="n">
        <v>0.3408713390350082</v>
      </c>
      <c r="Q179" s="4" t="n">
        <v>0.09212116868982854</v>
      </c>
      <c r="R179" s="4" t="n">
        <v>0.2487501703451797</v>
      </c>
      <c r="S179" s="4" t="n">
        <v>0.8557832308145397</v>
      </c>
      <c r="T179" s="4" t="n">
        <v>0.8732141600804781</v>
      </c>
      <c r="U179" s="4" t="n">
        <v>-0.01743092926593848</v>
      </c>
      <c r="V179" s="2" t="n">
        <v>-2</v>
      </c>
      <c r="W179" s="4" t="n">
        <v>0.8658072288997813</v>
      </c>
      <c r="X179" s="2" t="n">
        <v>4</v>
      </c>
      <c r="Y179" s="4" t="n">
        <v>0.8127584102585511</v>
      </c>
      <c r="Z179" s="2" t="n">
        <v>4</v>
      </c>
      <c r="AA179" s="2" t="n">
        <v>2</v>
      </c>
      <c r="AB179" s="4" t="n">
        <v>0.8658072288997813</v>
      </c>
      <c r="AC179" s="4" t="n">
        <v>0.8127584102585511</v>
      </c>
      <c r="AD179" s="4" t="n">
        <v>-0.02219277110021867</v>
      </c>
      <c r="AE179" s="2" t="n">
        <v>274</v>
      </c>
      <c r="AF179" s="2" t="inlineStr">
        <is>
          <t>2/10</t>
        </is>
      </c>
      <c r="AG179" s="4" t="n">
        <v>0.02507834435589329</v>
      </c>
      <c r="AH179" s="4" t="n">
        <v>-0.02821321577028446</v>
      </c>
      <c r="AI179" s="4" t="n">
        <v>-0.01253917217794653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CCOLA.IS</t>
        </is>
      </c>
      <c r="B180" s="2" t="inlineStr">
        <is>
          <t>21.08.2026</t>
        </is>
      </c>
      <c r="C180" s="2" t="n">
        <v>5</v>
      </c>
      <c r="D180" s="3" t="n">
        <v>83.19999695</v>
      </c>
      <c r="E180" s="4" t="n">
        <v>0.03030562249660893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0.5268786206517859</v>
      </c>
      <c r="O180" s="2" t="n">
        <v>753</v>
      </c>
      <c r="P180" s="4" t="n">
        <v>0.2763813791701899</v>
      </c>
      <c r="Q180" s="4" t="n">
        <v>0.07615917556660204</v>
      </c>
      <c r="R180" s="4" t="n">
        <v>0.2002222036035879</v>
      </c>
      <c r="S180" s="4" t="n">
        <v>0.8831572402553762</v>
      </c>
      <c r="T180" s="4" t="n">
        <v>0.7702445243665248</v>
      </c>
      <c r="U180" s="4" t="n">
        <v>0.1129127158888514</v>
      </c>
      <c r="V180" s="2" t="n">
        <v>4</v>
      </c>
      <c r="W180" s="4" t="n">
        <v>0.7995673420745685</v>
      </c>
      <c r="X180" s="2" t="n">
        <v>4</v>
      </c>
      <c r="Y180" s="4" t="n">
        <v>0.699110066119065</v>
      </c>
      <c r="Z180" s="2" t="n">
        <v>4</v>
      </c>
      <c r="AA180" s="2" t="n">
        <v>4</v>
      </c>
      <c r="AB180" s="4" t="n">
        <v>0.7995673420745685</v>
      </c>
      <c r="AC180" s="4" t="n">
        <v>0.699110066119065</v>
      </c>
      <c r="AD180" s="4" t="n">
        <v>-0.01443265792543147</v>
      </c>
      <c r="AE180" s="2" t="n">
        <v>85</v>
      </c>
      <c r="AF180" s="2" t="inlineStr">
        <is>
          <t>2/5</t>
        </is>
      </c>
      <c r="AG180" s="4" t="n">
        <v>-0.02644227200299198</v>
      </c>
      <c r="AH180" s="4" t="n">
        <v>-0.07031248430833026</v>
      </c>
      <c r="AI180" s="4" t="n">
        <v>-0.06971148596899079</v>
      </c>
      <c r="AJ180" s="2" t="inlineStr">
        <is>
          <t>devam (2/5)</t>
        </is>
      </c>
      <c r="AK180" s="2" t="inlineStr">
        <is>
          <t>EVET</t>
        </is>
      </c>
    </row>
    <row r="181">
      <c r="A181" s="2" t="inlineStr">
        <is>
          <t>MAVI.IS</t>
        </is>
      </c>
      <c r="B181" s="2" t="inlineStr">
        <is>
          <t>21.08.2026</t>
        </is>
      </c>
      <c r="C181" s="2" t="n">
        <v>10</v>
      </c>
      <c r="D181" s="3" t="n">
        <v>38.09999847</v>
      </c>
      <c r="E181" s="4" t="n">
        <v>0.02062242300662225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0.5852604166666666</v>
      </c>
      <c r="O181" s="2" t="n">
        <v>380</v>
      </c>
      <c r="P181" s="4" t="n">
        <v>0.2223767514950424</v>
      </c>
      <c r="Q181" s="4" t="n">
        <v>0.02630703602035028</v>
      </c>
      <c r="R181" s="4" t="n">
        <v>0.1960697154746921</v>
      </c>
      <c r="S181" s="4" t="n">
        <v>0.9272996080016851</v>
      </c>
      <c r="T181" s="4" t="n">
        <v>0.8501656016431489</v>
      </c>
      <c r="U181" s="4" t="n">
        <v>0.07713400635853618</v>
      </c>
      <c r="V181" s="2" t="n">
        <v>4</v>
      </c>
      <c r="W181" s="4" t="n">
        <v>0.8843541948555393</v>
      </c>
      <c r="X181" s="2" t="n">
        <v>4</v>
      </c>
      <c r="Y181" s="4" t="n">
        <v>0.8129565522309947</v>
      </c>
      <c r="Z181" s="2" t="n">
        <v>4</v>
      </c>
      <c r="AA181" s="2" t="n">
        <v>2</v>
      </c>
      <c r="AB181" s="4" t="n">
        <v>0.8843541948555393</v>
      </c>
      <c r="AC181" s="4" t="n">
        <v>0.8129565522309947</v>
      </c>
      <c r="AD181" s="4" t="n">
        <v>0.01835419485553935</v>
      </c>
      <c r="AE181" s="2" t="n">
        <v>66</v>
      </c>
      <c r="AF181" s="2" t="inlineStr">
        <is>
          <t>2/10</t>
        </is>
      </c>
      <c r="AG181" s="4" t="n">
        <v>0.01574809223345364</v>
      </c>
      <c r="AH181" s="4" t="n">
        <v>-0.006299156683404528</v>
      </c>
      <c r="AI181" s="4" t="n">
        <v>0.01102367472089805</v>
      </c>
      <c r="AJ181" s="2" t="inlineStr">
        <is>
          <t>EVET</t>
        </is>
      </c>
      <c r="AK181" s="2" t="inlineStr">
        <is>
          <t>devam (2/10)</t>
        </is>
      </c>
    </row>
    <row r="182">
      <c r="A182" s="2" t="inlineStr">
        <is>
          <t>ANSGR.IS</t>
        </is>
      </c>
      <c r="B182" s="2" t="inlineStr">
        <is>
          <t>21.08.2026</t>
        </is>
      </c>
      <c r="C182" s="2" t="n">
        <v>10</v>
      </c>
      <c r="D182" s="3" t="n">
        <v>28.5</v>
      </c>
      <c r="E182" s="4" t="n">
        <v>0.02872180220551378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0.4646888168900747</v>
      </c>
      <c r="O182" s="2" t="n">
        <v>753</v>
      </c>
      <c r="P182" s="4" t="n">
        <v>0.20513081150874</v>
      </c>
      <c r="Q182" s="4" t="n">
        <v>0.05435249804157696</v>
      </c>
      <c r="R182" s="4" t="n">
        <v>0.1507783134671631</v>
      </c>
      <c r="S182" s="4" t="n">
        <v>0.8678351507548641</v>
      </c>
      <c r="T182" s="4" t="n">
        <v>0.8606851931637678</v>
      </c>
      <c r="U182" s="4" t="n">
        <v>0.007149957591096268</v>
      </c>
      <c r="V182" s="2" t="n">
        <v>0</v>
      </c>
      <c r="W182" s="4" t="n">
        <v>0.8105330429381151</v>
      </c>
      <c r="X182" s="2" t="n">
        <v>4</v>
      </c>
      <c r="Y182" s="4" t="n">
        <v>0.7576936238109815</v>
      </c>
      <c r="Z182" s="2" t="n">
        <v>4</v>
      </c>
      <c r="AA182" s="2" t="n">
        <v>4</v>
      </c>
      <c r="AB182" s="4" t="n">
        <v>0.8105330429381151</v>
      </c>
      <c r="AC182" s="4" t="n">
        <v>0.7576936238109815</v>
      </c>
      <c r="AD182" s="4" t="n">
        <v>-0.08346695706188489</v>
      </c>
      <c r="AE182" s="2" t="n">
        <v>181</v>
      </c>
      <c r="AF182" s="2" t="inlineStr">
        <is>
          <t>2/10</t>
        </is>
      </c>
      <c r="AG182" s="4" t="n">
        <v>0.01263160035087729</v>
      </c>
      <c r="AH182" s="4" t="n">
        <v>-0.02596490421052633</v>
      </c>
      <c r="AI182" s="4" t="n">
        <v>-0.02456143017543866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MAVI.IS</t>
        </is>
      </c>
      <c r="B183" s="2" t="inlineStr">
        <is>
          <t>21.08.2026</t>
        </is>
      </c>
      <c r="C183" s="2" t="n">
        <v>3</v>
      </c>
      <c r="D183" s="3" t="n">
        <v>38.09999847</v>
      </c>
      <c r="E183" s="4" t="n">
        <v>0.02062242300662225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0.5187617260787992</v>
      </c>
      <c r="O183" s="2" t="n">
        <v>380</v>
      </c>
      <c r="P183" s="4" t="n">
        <v>0.1791190653176023</v>
      </c>
      <c r="Q183" s="4" t="n">
        <v>0.03316828288240395</v>
      </c>
      <c r="R183" s="4" t="n">
        <v>0.1459507824351983</v>
      </c>
      <c r="S183" s="4" t="n">
        <v>0.8236867176384755</v>
      </c>
      <c r="T183" s="4" t="n">
        <v>0.7955251138982327</v>
      </c>
      <c r="U183" s="4" t="n">
        <v>0.02816160374024279</v>
      </c>
      <c r="V183" s="2" t="n">
        <v>2</v>
      </c>
      <c r="W183" s="4" t="n">
        <v>0.7587696695350925</v>
      </c>
      <c r="X183" s="2" t="n">
        <v>4</v>
      </c>
      <c r="Y183" s="4" t="n">
        <v>0.7317242073635117</v>
      </c>
      <c r="Z183" s="2" t="n">
        <v>4</v>
      </c>
      <c r="AA183" s="2" t="n">
        <v>0</v>
      </c>
      <c r="AB183" s="4" t="n">
        <v>0.7587696695350925</v>
      </c>
      <c r="AC183" s="4" t="n">
        <v>0.7317242073635117</v>
      </c>
      <c r="AD183" s="4" t="n">
        <v>0.008769669535092506</v>
      </c>
      <c r="AE183" s="2" t="n">
        <v>67</v>
      </c>
      <c r="AF183" s="2" t="inlineStr">
        <is>
          <t>2/3</t>
        </is>
      </c>
      <c r="AG183" s="4" t="n">
        <v>0.01574809223345364</v>
      </c>
      <c r="AH183" s="4" t="n">
        <v>-0.006299156683404528</v>
      </c>
      <c r="AI183" s="4" t="n">
        <v>0.01102367472089805</v>
      </c>
      <c r="AJ183" s="2" t="inlineStr">
        <is>
          <t>EVET</t>
        </is>
      </c>
      <c r="AK183" s="2" t="inlineStr">
        <is>
          <t>devam (2/3)</t>
        </is>
      </c>
    </row>
    <row r="184">
      <c r="A184" s="2" t="inlineStr">
        <is>
          <t>BIMAS.IS</t>
        </is>
      </c>
      <c r="B184" s="2" t="inlineStr">
        <is>
          <t>21.08.2026</t>
        </is>
      </c>
      <c r="C184" s="2" t="n">
        <v>5</v>
      </c>
      <c r="D184" s="3" t="n">
        <v>416.5</v>
      </c>
      <c r="E184" s="4" t="n">
        <v>0.02696793002915452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0.531500295651239</v>
      </c>
      <c r="O184" s="2" t="n">
        <v>753</v>
      </c>
      <c r="P184" s="4" t="n">
        <v>0.2458407248270754</v>
      </c>
      <c r="Q184" s="4" t="n">
        <v>0.1072784497262851</v>
      </c>
      <c r="R184" s="4" t="n">
        <v>0.1385622751007903</v>
      </c>
      <c r="S184" s="4" t="n">
        <v>0.8331259467735365</v>
      </c>
      <c r="T184" s="4" t="n">
        <v>0.8232901349503579</v>
      </c>
      <c r="U184" s="4" t="n">
        <v>0.009835811823178608</v>
      </c>
      <c r="V184" s="2" t="n">
        <v>-2</v>
      </c>
      <c r="W184" s="4" t="n">
        <v>0.8364597260316549</v>
      </c>
      <c r="X184" s="2" t="n">
        <v>4</v>
      </c>
      <c r="Y184" s="4" t="n">
        <v>0.7323262780634376</v>
      </c>
      <c r="Z184" s="2" t="n">
        <v>4</v>
      </c>
      <c r="AA184" s="2" t="n">
        <v>2</v>
      </c>
      <c r="AB184" s="4" t="n">
        <v>0.8364597260316549</v>
      </c>
      <c r="AC184" s="4" t="n">
        <v>0.7323262780634376</v>
      </c>
      <c r="AD184" s="4" t="n">
        <v>-0.02154027396834512</v>
      </c>
      <c r="AE184" s="2" t="n">
        <v>115</v>
      </c>
      <c r="AF184" s="2" t="inlineStr">
        <is>
          <t>2/5</t>
        </is>
      </c>
      <c r="AG184" s="4" t="n">
        <v>0.002400960384153716</v>
      </c>
      <c r="AH184" s="4" t="n">
        <v>-0.02400960384153661</v>
      </c>
      <c r="AI184" s="4" t="n">
        <v>-0.0006002400960384291</v>
      </c>
      <c r="AJ184" s="2" t="inlineStr">
        <is>
          <t>devam (2/5)</t>
        </is>
      </c>
      <c r="AK184" s="2" t="inlineStr">
        <is>
          <t>EVET</t>
        </is>
      </c>
    </row>
    <row r="185">
      <c r="A185" s="2" t="inlineStr">
        <is>
          <t>DOAS.IS</t>
        </is>
      </c>
      <c r="B185" s="2" t="inlineStr">
        <is>
          <t>21.08.2026</t>
        </is>
      </c>
      <c r="C185" s="2" t="n">
        <v>5</v>
      </c>
      <c r="D185" s="3" t="n">
        <v>169.80000305</v>
      </c>
      <c r="E185" s="4" t="n">
        <v>0.03096078339137411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0.5140452824729342</v>
      </c>
      <c r="O185" s="2" t="n">
        <v>753</v>
      </c>
      <c r="P185" s="4" t="n">
        <v>0.1794720039723365</v>
      </c>
      <c r="Q185" s="4" t="n">
        <v>0.04402033414910587</v>
      </c>
      <c r="R185" s="4" t="n">
        <v>0.1354516698232306</v>
      </c>
      <c r="S185" s="4" t="n">
        <v>0.8083646386461244</v>
      </c>
      <c r="T185" s="4" t="n">
        <v>0.8102737741261647</v>
      </c>
      <c r="U185" s="4" t="n">
        <v>-0.001909135480040347</v>
      </c>
      <c r="V185" s="2" t="n">
        <v>0</v>
      </c>
      <c r="W185" s="4" t="n">
        <v>0.759176121715177</v>
      </c>
      <c r="X185" s="2" t="n">
        <v>4</v>
      </c>
      <c r="Y185" s="4" t="n">
        <v>0.7285579363668846</v>
      </c>
      <c r="Z185" s="2" t="n">
        <v>4</v>
      </c>
      <c r="AA185" s="2" t="n">
        <v>0</v>
      </c>
      <c r="AB185" s="4" t="n">
        <v>0.759176121715177</v>
      </c>
      <c r="AC185" s="4" t="n">
        <v>0.7285579363668846</v>
      </c>
      <c r="AD185" s="4" t="n">
        <v>-0.06882387828482295</v>
      </c>
      <c r="AE185" s="2" t="n">
        <v>129</v>
      </c>
      <c r="AF185" s="2" t="inlineStr">
        <is>
          <t>2/5</t>
        </is>
      </c>
      <c r="AG185" s="4" t="n">
        <v>0.01590104182274343</v>
      </c>
      <c r="AH185" s="4" t="n">
        <v>-0.0212014489713519</v>
      </c>
      <c r="AI185" s="4" t="n">
        <v>-0.02002361065328606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BIMAS.IS</t>
        </is>
      </c>
      <c r="B186" s="2" t="inlineStr">
        <is>
          <t>21.08.2026</t>
        </is>
      </c>
      <c r="C186" s="2" t="n">
        <v>3</v>
      </c>
      <c r="D186" s="3" t="n">
        <v>416.5</v>
      </c>
      <c r="E186" s="4" t="n">
        <v>0.02696793002915452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0.5189714731446401</v>
      </c>
      <c r="O186" s="2" t="n">
        <v>753</v>
      </c>
      <c r="P186" s="4" t="n">
        <v>0.2071571441013776</v>
      </c>
      <c r="Q186" s="4" t="n">
        <v>0.07813549581654107</v>
      </c>
      <c r="R186" s="4" t="n">
        <v>0.1290216482848366</v>
      </c>
      <c r="S186" s="4" t="n">
        <v>0.7621024034229773</v>
      </c>
      <c r="T186" s="4" t="n">
        <v>0.7778623196487516</v>
      </c>
      <c r="U186" s="4" t="n">
        <v>-0.01575991622577433</v>
      </c>
      <c r="V186" s="2" t="n">
        <v>-2</v>
      </c>
      <c r="W186" s="4" t="n">
        <v>0.7960563983902803</v>
      </c>
      <c r="X186" s="2" t="n">
        <v>4</v>
      </c>
      <c r="Y186" s="4" t="n">
        <v>0.6854142913549239</v>
      </c>
      <c r="Z186" s="2" t="n">
        <v>4</v>
      </c>
      <c r="AA186" s="2" t="n">
        <v>4</v>
      </c>
      <c r="AB186" s="4" t="n">
        <v>0.7960563983902803</v>
      </c>
      <c r="AC186" s="4" t="n">
        <v>0.6854142913549239</v>
      </c>
      <c r="AD186" s="4" t="n">
        <v>5.639839028026561e-05</v>
      </c>
      <c r="AE186" s="2" t="n">
        <v>115</v>
      </c>
      <c r="AF186" s="2" t="inlineStr">
        <is>
          <t>2/3</t>
        </is>
      </c>
      <c r="AG186" s="4" t="n">
        <v>0.002400960384153716</v>
      </c>
      <c r="AH186" s="4" t="n">
        <v>-0.02400960384153661</v>
      </c>
      <c r="AI186" s="4" t="n">
        <v>-0.0006002400960384291</v>
      </c>
      <c r="AJ186" s="2" t="inlineStr">
        <is>
          <t>devam (2/3)</t>
        </is>
      </c>
      <c r="AK186" s="2" t="inlineStr">
        <is>
          <t>EVET</t>
        </is>
      </c>
    </row>
    <row r="187">
      <c r="A187" s="2" t="inlineStr">
        <is>
          <t>HEKTS.IS</t>
        </is>
      </c>
      <c r="B187" s="2" t="inlineStr">
        <is>
          <t>21.08.2026</t>
        </is>
      </c>
      <c r="C187" s="2" t="n">
        <v>5</v>
      </c>
      <c r="D187" s="3" t="n">
        <v>2.8499999</v>
      </c>
      <c r="E187" s="4" t="n">
        <v>0.0303258173547906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0.5304173725550593</v>
      </c>
      <c r="O187" s="2" t="n">
        <v>753</v>
      </c>
      <c r="P187" s="4" t="n">
        <v>0.1745596640371982</v>
      </c>
      <c r="Q187" s="4" t="n">
        <v>0.05833279955047537</v>
      </c>
      <c r="R187" s="4" t="n">
        <v>0.1162268644867229</v>
      </c>
      <c r="S187" s="4" t="n">
        <v>0.8977004709401173</v>
      </c>
      <c r="T187" s="4" t="n">
        <v>0.8973809798119352</v>
      </c>
      <c r="U187" s="4" t="n">
        <v>0.0003194911281820811</v>
      </c>
      <c r="V187" s="2" t="n">
        <v>0</v>
      </c>
      <c r="W187" s="4" t="n">
        <v>0.8253711817526208</v>
      </c>
      <c r="X187" s="2" t="n">
        <v>4</v>
      </c>
      <c r="Y187" s="4" t="n">
        <v>0.735828386435628</v>
      </c>
      <c r="Z187" s="2" t="n">
        <v>4</v>
      </c>
      <c r="AA187" s="2" t="n">
        <v>4</v>
      </c>
      <c r="AB187" s="4" t="n">
        <v>0.8253711817526208</v>
      </c>
      <c r="AC187" s="4" t="n">
        <v>0.735828386435628</v>
      </c>
      <c r="AD187" s="4" t="n">
        <v>-0.03462881824737918</v>
      </c>
      <c r="AE187" s="2" t="n">
        <v>98</v>
      </c>
      <c r="AF187" s="2" t="inlineStr">
        <is>
          <t>2/5</t>
        </is>
      </c>
      <c r="AG187" s="4" t="n">
        <v>0.03508777316097444</v>
      </c>
      <c r="AH187" s="4" t="n">
        <v>-0.01403507417666916</v>
      </c>
      <c r="AI187" s="4" t="n">
        <v>-0.003508768544167262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HEKTS.IS</t>
        </is>
      </c>
      <c r="B188" s="2" t="inlineStr">
        <is>
          <t>21.08.2026</t>
        </is>
      </c>
      <c r="C188" s="2" t="n">
        <v>1</v>
      </c>
      <c r="D188" s="3" t="n">
        <v>2.8499999</v>
      </c>
      <c r="E188" s="4" t="n">
        <v>0.0303258173547906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0.5161128021936555</v>
      </c>
      <c r="O188" s="2" t="n">
        <v>753</v>
      </c>
      <c r="P188" s="4" t="n">
        <v>0.1984104729404699</v>
      </c>
      <c r="Q188" s="4" t="n">
        <v>0.08225764539847295</v>
      </c>
      <c r="R188" s="4" t="n">
        <v>0.1161528275419969</v>
      </c>
      <c r="S188" s="4" t="n">
        <v>0.7145352706648438</v>
      </c>
      <c r="T188" s="4" t="n">
        <v>0.551212520564791</v>
      </c>
      <c r="U188" s="4" t="n">
        <v>0.1633227501000528</v>
      </c>
      <c r="V188" s="2" t="n">
        <v>2</v>
      </c>
      <c r="W188" s="4" t="n">
        <v>0.6545952184639452</v>
      </c>
      <c r="X188" s="2" t="n">
        <v>2</v>
      </c>
      <c r="Y188" s="4" t="n"/>
      <c r="Z188" s="2" t="n">
        <v>0</v>
      </c>
      <c r="AA188" s="2" t="n">
        <v>2</v>
      </c>
      <c r="AB188" s="4" t="n">
        <v>0.6048771504014053</v>
      </c>
      <c r="AC188" s="4" t="n">
        <v>0.5019020178298934</v>
      </c>
      <c r="AD188" s="4" t="n">
        <v>-0.08712284959859462</v>
      </c>
      <c r="AE188" s="2" t="n">
        <v>97</v>
      </c>
      <c r="AF188" s="2" t="inlineStr">
        <is>
          <t>1/1</t>
        </is>
      </c>
      <c r="AG188" s="4" t="n">
        <v>0.03508777316097444</v>
      </c>
      <c r="AH188" s="4" t="n">
        <v>0.01052638984303123</v>
      </c>
      <c r="AI188" s="4" t="n">
        <v>0.01754393044013813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TTKOM.IS</t>
        </is>
      </c>
      <c r="B189" s="2" t="inlineStr">
        <is>
          <t>21.08.2026</t>
        </is>
      </c>
      <c r="C189" s="2" t="n">
        <v>10</v>
      </c>
      <c r="D189" s="3" t="n">
        <v>54.84999847</v>
      </c>
      <c r="E189" s="4" t="n">
        <v>0.03236099333659654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0.4834998838019986</v>
      </c>
      <c r="O189" s="2" t="n">
        <v>753</v>
      </c>
      <c r="P189" s="4" t="n">
        <v>0.1366821112843624</v>
      </c>
      <c r="Q189" s="4" t="n">
        <v>0.0248061446212335</v>
      </c>
      <c r="R189" s="4" t="n">
        <v>0.1118759666631289</v>
      </c>
      <c r="S189" s="4" t="n">
        <v>0.9472182966513933</v>
      </c>
      <c r="T189" s="4" t="n">
        <v>0.8899584659426907</v>
      </c>
      <c r="U189" s="4" t="n">
        <v>0.05725983070870266</v>
      </c>
      <c r="V189" s="2" t="n">
        <v>0</v>
      </c>
      <c r="W189" s="4" t="n">
        <v>0.8959987700651475</v>
      </c>
      <c r="X189" s="2" t="n">
        <v>4</v>
      </c>
      <c r="Y189" s="4" t="n">
        <v>0.8017351086639657</v>
      </c>
      <c r="Z189" s="2" t="n">
        <v>4</v>
      </c>
      <c r="AA189" s="2" t="n">
        <v>4</v>
      </c>
      <c r="AB189" s="4" t="n">
        <v>0.8959987700651475</v>
      </c>
      <c r="AC189" s="4" t="n">
        <v>0.8017351086639657</v>
      </c>
      <c r="AD189" s="4" t="n">
        <v>-0.01400122993485253</v>
      </c>
      <c r="AE189" s="2" t="n">
        <v>89</v>
      </c>
      <c r="AF189" s="2" t="inlineStr">
        <is>
          <t>2/10</t>
        </is>
      </c>
      <c r="AG189" s="4" t="n">
        <v>0.01458528864750197</v>
      </c>
      <c r="AH189" s="4" t="n">
        <v>-0.03919777155829707</v>
      </c>
      <c r="AI189" s="4" t="n">
        <v>-0.03008200102143044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AKSA.IS</t>
        </is>
      </c>
      <c r="B190" s="2" t="inlineStr">
        <is>
          <t>21.08.2026</t>
        </is>
      </c>
      <c r="C190" s="2" t="n">
        <v>1</v>
      </c>
      <c r="D190" s="3" t="n">
        <v>11.14999962</v>
      </c>
      <c r="E190" s="4" t="n">
        <v>0.0309417045778979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0.5086588709488435</v>
      </c>
      <c r="O190" s="2" t="n">
        <v>753</v>
      </c>
      <c r="P190" s="4" t="n">
        <v>0.1709665124016</v>
      </c>
      <c r="Q190" s="4" t="n">
        <v>0.05935654588119447</v>
      </c>
      <c r="R190" s="4" t="n">
        <v>0.1116099665204055</v>
      </c>
      <c r="S190" s="4" t="n">
        <v>0.6357103774627364</v>
      </c>
      <c r="T190" s="4" t="n">
        <v>0.5104323263671576</v>
      </c>
      <c r="U190" s="4" t="n">
        <v>0.1252780510955788</v>
      </c>
      <c r="V190" s="2" t="n">
        <v>4</v>
      </c>
      <c r="W190" s="4" t="n">
        <v>0.653054724428486</v>
      </c>
      <c r="X190" s="2" t="n">
        <v>2</v>
      </c>
      <c r="Y190" s="4" t="n"/>
      <c r="Z190" s="2" t="n">
        <v>0</v>
      </c>
      <c r="AA190" s="2" t="n">
        <v>4</v>
      </c>
      <c r="AB190" s="4" t="n">
        <v>0.6152564817747181</v>
      </c>
      <c r="AC190" s="4" t="n">
        <v>0.4770558411510285</v>
      </c>
      <c r="AD190" s="4" t="n">
        <v>-0.08874351822528181</v>
      </c>
      <c r="AE190" s="2" t="n">
        <v>258</v>
      </c>
      <c r="AF190" s="2" t="inlineStr">
        <is>
          <t>1/1</t>
        </is>
      </c>
      <c r="AG190" s="4" t="n">
        <v>0.0161435252138602</v>
      </c>
      <c r="AH190" s="4" t="n">
        <v>0.003587440481007009</v>
      </c>
      <c r="AI190" s="4" t="n">
        <v>0.01076240754167856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CCOLA.IS</t>
        </is>
      </c>
      <c r="B191" s="2" t="inlineStr">
        <is>
          <t>21.08.2026</t>
        </is>
      </c>
      <c r="C191" s="2" t="n">
        <v>3</v>
      </c>
      <c r="D191" s="3" t="n">
        <v>83.19999695</v>
      </c>
      <c r="E191" s="4" t="n">
        <v>0.03030562249660893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0.4733376337149922</v>
      </c>
      <c r="O191" s="2" t="n">
        <v>753</v>
      </c>
      <c r="P191" s="4" t="n">
        <v>0.1871075037403969</v>
      </c>
      <c r="Q191" s="4" t="n">
        <v>0.07787651906078523</v>
      </c>
      <c r="R191" s="4" t="n">
        <v>0.1092309846796117</v>
      </c>
      <c r="S191" s="4" t="n">
        <v>0.8026399611456174</v>
      </c>
      <c r="T191" s="4" t="n">
        <v>0.7373400919778852</v>
      </c>
      <c r="U191" s="4" t="n">
        <v>0.06529986916773223</v>
      </c>
      <c r="V191" s="2" t="n">
        <v>2</v>
      </c>
      <c r="W191" s="4" t="n">
        <v>0.7574904177542077</v>
      </c>
      <c r="X191" s="2" t="n">
        <v>4</v>
      </c>
      <c r="Y191" s="4" t="n"/>
      <c r="Z191" s="2" t="n">
        <v>0</v>
      </c>
      <c r="AA191" s="2" t="n">
        <v>4</v>
      </c>
      <c r="AB191" s="4" t="n">
        <v>0.7574904177542077</v>
      </c>
      <c r="AC191" s="4" t="n">
        <v>0.5718039810709434</v>
      </c>
      <c r="AD191" s="4" t="n">
        <v>-0.01050958224579235</v>
      </c>
      <c r="AE191" s="2" t="n">
        <v>85</v>
      </c>
      <c r="AF191" s="2" t="inlineStr">
        <is>
          <t>2/3</t>
        </is>
      </c>
      <c r="AG191" s="4" t="n">
        <v>-0.02644227200299198</v>
      </c>
      <c r="AH191" s="4" t="n">
        <v>-0.07031248430833026</v>
      </c>
      <c r="AI191" s="4" t="n">
        <v>-0.06971148596899079</v>
      </c>
      <c r="AJ191" s="2" t="inlineStr">
        <is>
          <t>devam (2/3)</t>
        </is>
      </c>
      <c r="AK191" s="2" t="inlineStr">
        <is>
          <t>EVET</t>
        </is>
      </c>
    </row>
    <row r="192">
      <c r="A192" s="2" t="inlineStr">
        <is>
          <t>KRDMD.IS</t>
        </is>
      </c>
      <c r="B192" s="2" t="inlineStr">
        <is>
          <t>21.08.2026</t>
        </is>
      </c>
      <c r="C192" s="2" t="n">
        <v>3</v>
      </c>
      <c r="D192" s="3" t="n">
        <v>44.97999954</v>
      </c>
      <c r="E192" s="4" t="n">
        <v>0.04624277332434013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0.5248034697750068</v>
      </c>
      <c r="O192" s="2" t="n">
        <v>753</v>
      </c>
      <c r="P192" s="4" t="n">
        <v>0.1674252392421871</v>
      </c>
      <c r="Q192" s="4" t="n">
        <v>0.05900923712255302</v>
      </c>
      <c r="R192" s="4" t="n">
        <v>0.1084160021196341</v>
      </c>
      <c r="S192" s="4" t="n">
        <v>0.869555358773241</v>
      </c>
      <c r="T192" s="4" t="n">
        <v>0.8942433900732896</v>
      </c>
      <c r="U192" s="4" t="n">
        <v>-0.0246880313000486</v>
      </c>
      <c r="V192" s="2" t="n">
        <v>0</v>
      </c>
      <c r="W192" s="4" t="n">
        <v>0.7594655875227044</v>
      </c>
      <c r="X192" s="2" t="n">
        <v>4</v>
      </c>
      <c r="Y192" s="4" t="n">
        <v>0.6489050013882091</v>
      </c>
      <c r="Z192" s="2" t="n">
        <v>3</v>
      </c>
      <c r="AA192" s="2" t="n">
        <v>4</v>
      </c>
      <c r="AB192" s="4" t="n">
        <v>0.7594655875227044</v>
      </c>
      <c r="AC192" s="4" t="n">
        <v>0.6338640517900156</v>
      </c>
      <c r="AD192" s="4" t="n">
        <v>-0.04653441247729562</v>
      </c>
      <c r="AE192" s="2" t="n">
        <v>131</v>
      </c>
      <c r="AF192" s="2" t="inlineStr">
        <is>
          <t>2/3</t>
        </is>
      </c>
      <c r="AG192" s="4" t="n">
        <v>0.02356606026768304</v>
      </c>
      <c r="AH192" s="4" t="n">
        <v>-0.01111605169216057</v>
      </c>
      <c r="AI192" s="4" t="n">
        <v>-0.005780309529989869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BIMAS.IS</t>
        </is>
      </c>
      <c r="B193" s="2" t="inlineStr">
        <is>
          <t>21.08.2026</t>
        </is>
      </c>
      <c r="C193" s="2" t="n">
        <v>10</v>
      </c>
      <c r="D193" s="3" t="n">
        <v>416.5</v>
      </c>
      <c r="E193" s="4" t="n">
        <v>0.02696793002915452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0.4566107644305772</v>
      </c>
      <c r="O193" s="2" t="n">
        <v>753</v>
      </c>
      <c r="P193" s="4" t="n">
        <v>0.1740065484314552</v>
      </c>
      <c r="Q193" s="4" t="n">
        <v>0.0725841230494893</v>
      </c>
      <c r="R193" s="4" t="n">
        <v>0.1014224253819659</v>
      </c>
      <c r="S193" s="4" t="n">
        <v>0.8434008752711254</v>
      </c>
      <c r="T193" s="4" t="n">
        <v>0.8679003377477985</v>
      </c>
      <c r="U193" s="4" t="n">
        <v>-0.02449946247667312</v>
      </c>
      <c r="V193" s="2" t="n">
        <v>-2</v>
      </c>
      <c r="W193" s="4" t="n">
        <v>0.8708320753981748</v>
      </c>
      <c r="X193" s="2" t="n">
        <v>4</v>
      </c>
      <c r="Y193" s="4" t="n">
        <v>0.8127315913599946</v>
      </c>
      <c r="Z193" s="2" t="n">
        <v>4</v>
      </c>
      <c r="AA193" s="2" t="n">
        <v>0</v>
      </c>
      <c r="AB193" s="4" t="n">
        <v>0.8708320753981748</v>
      </c>
      <c r="AC193" s="4" t="n">
        <v>0.8127315913599946</v>
      </c>
      <c r="AD193" s="4" t="n">
        <v>-0.03316792460182527</v>
      </c>
      <c r="AE193" s="2" t="n">
        <v>115</v>
      </c>
      <c r="AF193" s="2" t="inlineStr">
        <is>
          <t>2/10</t>
        </is>
      </c>
      <c r="AG193" s="4" t="n">
        <v>0.002400960384153716</v>
      </c>
      <c r="AH193" s="4" t="n">
        <v>-0.02400960384153661</v>
      </c>
      <c r="AI193" s="4" t="n">
        <v>-0.0006002400960384291</v>
      </c>
      <c r="AJ193" s="2" t="inlineStr">
        <is>
          <t>devam (2/10)</t>
        </is>
      </c>
      <c r="AK193" s="2" t="inlineStr">
        <is>
          <t>EVET</t>
        </is>
      </c>
    </row>
    <row r="194">
      <c r="A194" s="2" t="inlineStr">
        <is>
          <t>CIMSA.IS</t>
        </is>
      </c>
      <c r="B194" s="2" t="inlineStr">
        <is>
          <t>21.08.2026</t>
        </is>
      </c>
      <c r="C194" s="2" t="n">
        <v>3</v>
      </c>
      <c r="D194" s="3" t="n">
        <v>45.63999939</v>
      </c>
      <c r="E194" s="4" t="n">
        <v>0.02569801871707316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0.519075</v>
      </c>
      <c r="O194" s="2" t="n">
        <v>753</v>
      </c>
      <c r="P194" s="4" t="n">
        <v>0.2001269179247643</v>
      </c>
      <c r="Q194" s="4" t="n">
        <v>0.0989767818776324</v>
      </c>
      <c r="R194" s="4" t="n">
        <v>0.1011501360471319</v>
      </c>
      <c r="S194" s="4" t="n">
        <v>0.8002595323368875</v>
      </c>
      <c r="T194" s="4" t="n">
        <v>0.6690931487097238</v>
      </c>
      <c r="U194" s="4" t="n">
        <v>0.1311663836271637</v>
      </c>
      <c r="V194" s="2" t="n">
        <v>2</v>
      </c>
      <c r="W194" s="4" t="n">
        <v>0.7266518072685935</v>
      </c>
      <c r="X194" s="2" t="n">
        <v>4</v>
      </c>
      <c r="Y194" s="4" t="n">
        <v>0.6403457330661433</v>
      </c>
      <c r="Z194" s="2" t="n">
        <v>4</v>
      </c>
      <c r="AA194" s="2" t="n">
        <v>4</v>
      </c>
      <c r="AB194" s="4" t="n">
        <v>0.7266518072685935</v>
      </c>
      <c r="AC194" s="4" t="n">
        <v>0.6403457330661433</v>
      </c>
      <c r="AD194" s="4" t="n">
        <v>-0.07534819273140658</v>
      </c>
      <c r="AE194" s="2" t="n">
        <v>166</v>
      </c>
      <c r="AF194" s="2" t="inlineStr">
        <is>
          <t>2/3</t>
        </is>
      </c>
      <c r="AG194" s="4" t="n">
        <v>0.02541629854303107</v>
      </c>
      <c r="AH194" s="4" t="n">
        <v>-0.002191026979327937</v>
      </c>
      <c r="AI194" s="4" t="n">
        <v>0.01270819101121812</v>
      </c>
      <c r="AJ194" s="2" t="inlineStr">
        <is>
          <t>EVET</t>
        </is>
      </c>
      <c r="AK194" s="2" t="inlineStr">
        <is>
          <t>devam (2/3)</t>
        </is>
      </c>
    </row>
    <row r="195">
      <c r="A195" s="2" t="inlineStr">
        <is>
          <t>MGROS.IS</t>
        </is>
      </c>
      <c r="B195" s="2" t="inlineStr">
        <is>
          <t>21.08.2026</t>
        </is>
      </c>
      <c r="C195" s="2" t="n">
        <v>1</v>
      </c>
      <c r="D195" s="3" t="n">
        <v>573</v>
      </c>
      <c r="E195" s="4" t="n">
        <v>0.03696085764148591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0.5369940373810342</v>
      </c>
      <c r="O195" s="2" t="n">
        <v>754</v>
      </c>
      <c r="P195" s="4" t="n">
        <v>0.1841959342036593</v>
      </c>
      <c r="Q195" s="4" t="n">
        <v>0.08588784346428516</v>
      </c>
      <c r="R195" s="4" t="n">
        <v>0.0983080907393741</v>
      </c>
      <c r="S195" s="4" t="n">
        <v>0.6208342405478122</v>
      </c>
      <c r="T195" s="4" t="n">
        <v>0.5006186431266169</v>
      </c>
      <c r="U195" s="4" t="n">
        <v>0.1202155974211954</v>
      </c>
      <c r="V195" s="2" t="n">
        <v>4</v>
      </c>
      <c r="W195" s="4" t="n">
        <v>0.643296750348952</v>
      </c>
      <c r="X195" s="2" t="n">
        <v>1</v>
      </c>
      <c r="Y195" s="4" t="n"/>
      <c r="Z195" s="2" t="n">
        <v>0</v>
      </c>
      <c r="AA195" s="2" t="n">
        <v>4</v>
      </c>
      <c r="AB195" s="4" t="n">
        <v>0.5714170922007139</v>
      </c>
      <c r="AC195" s="4" t="n">
        <v>0.3715859085704856</v>
      </c>
      <c r="AD195" s="4" t="n">
        <v>-0.01858290779928606</v>
      </c>
      <c r="AE195" s="2" t="n">
        <v>91</v>
      </c>
      <c r="AF195" s="2" t="inlineStr">
        <is>
          <t>1/1</t>
        </is>
      </c>
      <c r="AG195" s="4" t="n">
        <v>0.00698080279232105</v>
      </c>
      <c r="AH195" s="4" t="n">
        <v>-0.01396160558464221</v>
      </c>
      <c r="AI195" s="4" t="n">
        <v>-0.01396160558464221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CIMSA.IS</t>
        </is>
      </c>
      <c r="B196" s="2" t="inlineStr">
        <is>
          <t>21.08.2026</t>
        </is>
      </c>
      <c r="C196" s="2" t="n">
        <v>5</v>
      </c>
      <c r="D196" s="3" t="n">
        <v>45.63999939</v>
      </c>
      <c r="E196" s="4" t="n">
        <v>0.02569801871707316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0.5348604528699316</v>
      </c>
      <c r="O196" s="2" t="n">
        <v>753</v>
      </c>
      <c r="P196" s="4" t="n">
        <v>0.1616671403425232</v>
      </c>
      <c r="Q196" s="4" t="n">
        <v>0.06580149475599845</v>
      </c>
      <c r="R196" s="4" t="n">
        <v>0.09586564558652472</v>
      </c>
      <c r="S196" s="4" t="n">
        <v>0.8670695270071841</v>
      </c>
      <c r="T196" s="4" t="n">
        <v>0.7740732117080348</v>
      </c>
      <c r="U196" s="4" t="n">
        <v>0.09299631529914931</v>
      </c>
      <c r="V196" s="2" t="n">
        <v>2</v>
      </c>
      <c r="W196" s="4" t="n">
        <v>0.7686945860297875</v>
      </c>
      <c r="X196" s="2" t="n">
        <v>4</v>
      </c>
      <c r="Y196" s="4" t="n">
        <v>0.7117193652817591</v>
      </c>
      <c r="Z196" s="2" t="n">
        <v>4</v>
      </c>
      <c r="AA196" s="2" t="n">
        <v>4</v>
      </c>
      <c r="AB196" s="4" t="n">
        <v>0.7686945860297875</v>
      </c>
      <c r="AC196" s="4" t="n">
        <v>0.7117193652817591</v>
      </c>
      <c r="AD196" s="4" t="n">
        <v>-0.08530541397021252</v>
      </c>
      <c r="AE196" s="2" t="n">
        <v>166</v>
      </c>
      <c r="AF196" s="2" t="inlineStr">
        <is>
          <t>2/5</t>
        </is>
      </c>
      <c r="AG196" s="4" t="n">
        <v>0.02541629854303107</v>
      </c>
      <c r="AH196" s="4" t="n">
        <v>-0.002191026979327937</v>
      </c>
      <c r="AI196" s="4" t="n">
        <v>0.01270819101121812</v>
      </c>
      <c r="AJ196" s="2" t="inlineStr">
        <is>
          <t>EVET</t>
        </is>
      </c>
      <c r="AK196" s="2" t="inlineStr">
        <is>
          <t>devam (2/5)</t>
        </is>
      </c>
    </row>
    <row r="197">
      <c r="A197" s="2" t="inlineStr">
        <is>
          <t>SAHOL.IS</t>
        </is>
      </c>
      <c r="B197" s="2" t="inlineStr">
        <is>
          <t>21.08.2026</t>
        </is>
      </c>
      <c r="C197" s="2" t="n">
        <v>3</v>
      </c>
      <c r="D197" s="3" t="n">
        <v>92.40000153</v>
      </c>
      <c r="E197" s="4" t="n">
        <v>0.0238868223472049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0.5643096113336913</v>
      </c>
      <c r="O197" s="2" t="n">
        <v>753</v>
      </c>
      <c r="P197" s="4" t="n">
        <v>0.1474237121707953</v>
      </c>
      <c r="Q197" s="4" t="n">
        <v>0.05761953786009485</v>
      </c>
      <c r="R197" s="4" t="n">
        <v>0.0898041743107004</v>
      </c>
      <c r="S197" s="4" t="n">
        <v>0.81125524958196</v>
      </c>
      <c r="T197" s="4" t="n">
        <v>0.8760449065070981</v>
      </c>
      <c r="U197" s="4" t="n">
        <v>-0.06478965692513805</v>
      </c>
      <c r="V197" s="2" t="n">
        <v>-2</v>
      </c>
      <c r="W197" s="4" t="n">
        <v>0.7788146835675542</v>
      </c>
      <c r="X197" s="2" t="n">
        <v>4</v>
      </c>
      <c r="Y197" s="4" t="n">
        <v>0.7300868965029191</v>
      </c>
      <c r="Z197" s="2" t="n">
        <v>4</v>
      </c>
      <c r="AA197" s="2" t="n">
        <v>2</v>
      </c>
      <c r="AB197" s="4" t="n">
        <v>0.7788146835675542</v>
      </c>
      <c r="AC197" s="4" t="n">
        <v>0.7300868965029191</v>
      </c>
      <c r="AD197" s="4" t="n">
        <v>-0.01518531643244581</v>
      </c>
      <c r="AE197" s="2" t="n">
        <v>281</v>
      </c>
      <c r="AF197" s="2" t="inlineStr">
        <is>
          <t>2/3</t>
        </is>
      </c>
      <c r="AG197" s="4" t="n">
        <v>0.03300860789498739</v>
      </c>
      <c r="AH197" s="4" t="n">
        <v>0.004870096672605628</v>
      </c>
      <c r="AI197" s="4" t="n">
        <v>0.009740276029192474</v>
      </c>
      <c r="AJ197" s="2" t="inlineStr">
        <is>
          <t>EVET</t>
        </is>
      </c>
      <c r="AK197" s="2" t="inlineStr">
        <is>
          <t>devam (2/3)</t>
        </is>
      </c>
    </row>
    <row r="198">
      <c r="A198" s="2" t="inlineStr">
        <is>
          <t>MGROS.IS</t>
        </is>
      </c>
      <c r="B198" s="2" t="inlineStr">
        <is>
          <t>21.08.2026</t>
        </is>
      </c>
      <c r="C198" s="2" t="n">
        <v>3</v>
      </c>
      <c r="D198" s="3" t="n">
        <v>573</v>
      </c>
      <c r="E198" s="4" t="n">
        <v>0.03696085764148591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0.5520336169329736</v>
      </c>
      <c r="O198" s="2" t="n">
        <v>754</v>
      </c>
      <c r="P198" s="4" t="n">
        <v>0.1478421280797023</v>
      </c>
      <c r="Q198" s="4" t="n">
        <v>0.06288507011481173</v>
      </c>
      <c r="R198" s="4" t="n">
        <v>0.08495705796489059</v>
      </c>
      <c r="S198" s="4" t="n">
        <v>0.7880981928332732</v>
      </c>
      <c r="T198" s="4" t="n">
        <v>0.7453766216843849</v>
      </c>
      <c r="U198" s="4" t="n">
        <v>0.0427215711488883</v>
      </c>
      <c r="V198" s="2" t="n">
        <v>4</v>
      </c>
      <c r="W198" s="4" t="n">
        <v>0.7445814296766813</v>
      </c>
      <c r="X198" s="2" t="n">
        <v>4</v>
      </c>
      <c r="Y198" s="4" t="n">
        <v>0.6752520021536523</v>
      </c>
      <c r="Z198" s="2" t="n">
        <v>4</v>
      </c>
      <c r="AA198" s="2" t="n">
        <v>2</v>
      </c>
      <c r="AB198" s="4" t="n">
        <v>0.7445814296766813</v>
      </c>
      <c r="AC198" s="4" t="n">
        <v>0.6752520021536523</v>
      </c>
      <c r="AD198" s="4" t="n">
        <v>-0.007418570323318718</v>
      </c>
      <c r="AE198" s="2" t="n">
        <v>91</v>
      </c>
      <c r="AF198" s="2" t="inlineStr">
        <is>
          <t>2/3</t>
        </is>
      </c>
      <c r="AG198" s="4" t="n">
        <v>0.00698080279232105</v>
      </c>
      <c r="AH198" s="4" t="n">
        <v>-0.03315881326352532</v>
      </c>
      <c r="AI198" s="4" t="n">
        <v>-0.02705061082024429</v>
      </c>
      <c r="AJ198" s="2" t="inlineStr">
        <is>
          <t>devam (2/3)</t>
        </is>
      </c>
      <c r="AK198" s="2" t="inlineStr">
        <is>
          <t>EVET</t>
        </is>
      </c>
    </row>
    <row r="199">
      <c r="A199" s="2" t="inlineStr">
        <is>
          <t>TUKAS.IS</t>
        </is>
      </c>
      <c r="B199" s="2" t="inlineStr">
        <is>
          <t>21.08.2026</t>
        </is>
      </c>
      <c r="C199" s="2" t="n">
        <v>10</v>
      </c>
      <c r="D199" s="3" t="n">
        <v>2.00999999</v>
      </c>
      <c r="E199" s="4" t="n">
        <v>0.02096657899556932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0.5565038136466708</v>
      </c>
      <c r="O199" s="2" t="n">
        <v>753</v>
      </c>
      <c r="P199" s="4" t="n">
        <v>0.2138349402022929</v>
      </c>
      <c r="Q199" s="4" t="n">
        <v>0.1291532179916563</v>
      </c>
      <c r="R199" s="4" t="n">
        <v>0.08468172221063652</v>
      </c>
      <c r="S199" s="4" t="n">
        <v>0.92597740766621</v>
      </c>
      <c r="T199" s="4" t="n">
        <v>0.940266499855266</v>
      </c>
      <c r="U199" s="4" t="n">
        <v>-0.01428909218905605</v>
      </c>
      <c r="V199" s="2" t="n">
        <v>0</v>
      </c>
      <c r="W199" s="4" t="n">
        <v>0.8941741056130608</v>
      </c>
      <c r="X199" s="2" t="n">
        <v>4</v>
      </c>
      <c r="Y199" s="4" t="n">
        <v>0.8487029752195385</v>
      </c>
      <c r="Z199" s="2" t="n">
        <v>4</v>
      </c>
      <c r="AA199" s="2" t="n">
        <v>4</v>
      </c>
      <c r="AB199" s="4" t="n">
        <v>0.8941741056130608</v>
      </c>
      <c r="AC199" s="4" t="n">
        <v>0.8487029752195385</v>
      </c>
      <c r="AD199" s="4" t="n">
        <v>0.01417410561306076</v>
      </c>
      <c r="AE199" s="2" t="n">
        <v>190</v>
      </c>
      <c r="AF199" s="2" t="inlineStr">
        <is>
          <t>2/10</t>
        </is>
      </c>
      <c r="AG199" s="4" t="n">
        <v>0.01990047771094772</v>
      </c>
      <c r="AH199" s="4" t="n">
        <v>-0.004975119427736874</v>
      </c>
      <c r="AI199" s="4" t="n">
        <v>0</v>
      </c>
      <c r="AJ199" s="2" t="inlineStr">
        <is>
          <t>EVET</t>
        </is>
      </c>
      <c r="AK199" s="2" t="inlineStr">
        <is>
          <t>devam (2/10)</t>
        </is>
      </c>
    </row>
    <row r="200">
      <c r="A200" s="2" t="inlineStr">
        <is>
          <t>AKSA.IS</t>
        </is>
      </c>
      <c r="B200" s="2" t="inlineStr">
        <is>
          <t>21.08.2026</t>
        </is>
      </c>
      <c r="C200" s="2" t="n">
        <v>3</v>
      </c>
      <c r="D200" s="3" t="n">
        <v>11.14999962</v>
      </c>
      <c r="E200" s="4" t="n">
        <v>0.0309417045778979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0.5397051079515535</v>
      </c>
      <c r="O200" s="2" t="n">
        <v>753</v>
      </c>
      <c r="P200" s="4" t="n">
        <v>0.1632494267993325</v>
      </c>
      <c r="Q200" s="4" t="n">
        <v>0.08187358609542564</v>
      </c>
      <c r="R200" s="4" t="n">
        <v>0.08137584070390683</v>
      </c>
      <c r="S200" s="4" t="n">
        <v>0.8179108940270721</v>
      </c>
      <c r="T200" s="4" t="n">
        <v>0.740162909022732</v>
      </c>
      <c r="U200" s="4" t="n">
        <v>0.0777479850043401</v>
      </c>
      <c r="V200" s="2" t="n">
        <v>2</v>
      </c>
      <c r="W200" s="4" t="n">
        <v>0.8380410110926386</v>
      </c>
      <c r="X200" s="2" t="n">
        <v>4</v>
      </c>
      <c r="Y200" s="4" t="n">
        <v>0.6412773196293218</v>
      </c>
      <c r="Z200" s="2" t="n">
        <v>4</v>
      </c>
      <c r="AA200" s="2" t="n">
        <v>4</v>
      </c>
      <c r="AB200" s="4" t="n">
        <v>0.8380410110926386</v>
      </c>
      <c r="AC200" s="4" t="n">
        <v>0.6412773196293218</v>
      </c>
      <c r="AD200" s="4" t="n">
        <v>0.004041011092638658</v>
      </c>
      <c r="AE200" s="2" t="n">
        <v>257</v>
      </c>
      <c r="AF200" s="2" t="inlineStr">
        <is>
          <t>2/3</t>
        </is>
      </c>
      <c r="AG200" s="4" t="n">
        <v>0.0161435252138602</v>
      </c>
      <c r="AH200" s="4" t="n">
        <v>-0.01076232233988172</v>
      </c>
      <c r="AI200" s="4" t="n">
        <v>-0.008071677405133371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TTKOM.IS</t>
        </is>
      </c>
      <c r="B201" s="2" t="inlineStr">
        <is>
          <t>21.08.2026</t>
        </is>
      </c>
      <c r="C201" s="2" t="n">
        <v>1</v>
      </c>
      <c r="D201" s="3" t="n">
        <v>54.84999847</v>
      </c>
      <c r="E201" s="4" t="n">
        <v>0.03236099333659654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0.5399231091118318</v>
      </c>
      <c r="O201" s="2" t="n">
        <v>753</v>
      </c>
      <c r="P201" s="4" t="n">
        <v>0.138593908153895</v>
      </c>
      <c r="Q201" s="4" t="n">
        <v>0.05802684170216949</v>
      </c>
      <c r="R201" s="4" t="n">
        <v>0.08056706645172548</v>
      </c>
      <c r="S201" s="4" t="n">
        <v>0.6183480088382254</v>
      </c>
      <c r="T201" s="4" t="n">
        <v>0.5265171444383546</v>
      </c>
      <c r="U201" s="4" t="n">
        <v>0.09183086439987076</v>
      </c>
      <c r="V201" s="2" t="n">
        <v>2</v>
      </c>
      <c r="W201" s="4" t="n">
        <v>0.6452677464184926</v>
      </c>
      <c r="X201" s="2" t="n">
        <v>3</v>
      </c>
      <c r="Y201" s="4" t="n"/>
      <c r="Z201" s="2" t="n">
        <v>0</v>
      </c>
      <c r="AA201" s="2" t="n">
        <v>4</v>
      </c>
      <c r="AB201" s="4" t="n">
        <v>0.6275626646773869</v>
      </c>
      <c r="AC201" s="4" t="n">
        <v>0.4632574201110133</v>
      </c>
      <c r="AD201" s="4" t="n">
        <v>-0.03443733532261317</v>
      </c>
      <c r="AE201" s="2" t="n">
        <v>89</v>
      </c>
      <c r="AF201" s="2" t="inlineStr">
        <is>
          <t>1/1</t>
        </is>
      </c>
      <c r="AG201" s="4" t="n">
        <v>0.01458528864750197</v>
      </c>
      <c r="AH201" s="4" t="n">
        <v>-0.02734731161059956</v>
      </c>
      <c r="AI201" s="4" t="n">
        <v>-0.02643567876839736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OYAKC.IS</t>
        </is>
      </c>
      <c r="B202" s="2" t="inlineStr">
        <is>
          <t>21.08.2026</t>
        </is>
      </c>
      <c r="C202" s="2" t="n">
        <v>10</v>
      </c>
      <c r="D202" s="3" t="n">
        <v>22.07999992</v>
      </c>
      <c r="E202" s="4" t="n">
        <v>0.02743271092366923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0.491884091433849</v>
      </c>
      <c r="O202" s="2" t="n">
        <v>752</v>
      </c>
      <c r="P202" s="4" t="n">
        <v>0.126716719025531</v>
      </c>
      <c r="Q202" s="4" t="n">
        <v>0.04780967934439225</v>
      </c>
      <c r="R202" s="4" t="n">
        <v>0.07890703968113871</v>
      </c>
      <c r="S202" s="4" t="n">
        <v>0.8908259160164396</v>
      </c>
      <c r="T202" s="4" t="n">
        <v>0.9159018757035631</v>
      </c>
      <c r="U202" s="4" t="n">
        <v>-0.02507595968712351</v>
      </c>
      <c r="V202" s="2" t="n">
        <v>0</v>
      </c>
      <c r="W202" s="4" t="n">
        <v>0.8920492483353867</v>
      </c>
      <c r="X202" s="2" t="n">
        <v>4</v>
      </c>
      <c r="Y202" s="4" t="n">
        <v>0.7772718920367061</v>
      </c>
      <c r="Z202" s="2" t="n">
        <v>4</v>
      </c>
      <c r="AA202" s="2" t="n">
        <v>2</v>
      </c>
      <c r="AB202" s="4" t="n">
        <v>0.8920492483353867</v>
      </c>
      <c r="AC202" s="4" t="n">
        <v>0.7772718920367061</v>
      </c>
      <c r="AD202" s="4" t="n">
        <v>0.004049248335386668</v>
      </c>
      <c r="AE202" s="2" t="n">
        <v>109</v>
      </c>
      <c r="AF202" s="2" t="inlineStr">
        <is>
          <t>2/10</t>
        </is>
      </c>
      <c r="AG202" s="4" t="n">
        <v>0.04619567317462203</v>
      </c>
      <c r="AH202" s="4" t="n">
        <v>0.004529003186699354</v>
      </c>
      <c r="AI202" s="4" t="n">
        <v>0.03894930313025102</v>
      </c>
      <c r="AJ202" s="2" t="inlineStr">
        <is>
          <t>EVET</t>
        </is>
      </c>
      <c r="AK202" s="2" t="inlineStr">
        <is>
          <t>devam (2/10)</t>
        </is>
      </c>
    </row>
    <row r="203">
      <c r="A203" s="2" t="inlineStr">
        <is>
          <t>ENKAI.IS</t>
        </is>
      </c>
      <c r="B203" s="2" t="inlineStr">
        <is>
          <t>21.08.2026</t>
        </is>
      </c>
      <c r="C203" s="2" t="n">
        <v>1</v>
      </c>
      <c r="D203" s="3" t="n">
        <v>83.25</v>
      </c>
      <c r="E203" s="4" t="n">
        <v>0.02934362676104674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0.5477598566308244</v>
      </c>
      <c r="O203" s="2" t="n">
        <v>754</v>
      </c>
      <c r="P203" s="4" t="n">
        <v>0.1619728234114424</v>
      </c>
      <c r="Q203" s="4" t="n">
        <v>0.08832603378147712</v>
      </c>
      <c r="R203" s="4" t="n">
        <v>0.07364678962996531</v>
      </c>
      <c r="S203" s="4" t="n">
        <v>0.5930398478539767</v>
      </c>
      <c r="T203" s="4" t="n">
        <v>0.4816756533821559</v>
      </c>
      <c r="U203" s="4" t="n">
        <v>0.1113641944718208</v>
      </c>
      <c r="V203" s="2" t="n">
        <v>4</v>
      </c>
      <c r="W203" s="4" t="n">
        <v>0.6926794390546774</v>
      </c>
      <c r="X203" s="2" t="n">
        <v>1</v>
      </c>
      <c r="Y203" s="4" t="n"/>
      <c r="Z203" s="2" t="n">
        <v>0</v>
      </c>
      <c r="AA203" s="2" t="n">
        <v>4</v>
      </c>
      <c r="AB203" s="4" t="n">
        <v>0.5738308272821743</v>
      </c>
      <c r="AC203" s="4" t="n">
        <v>0.4348565632426061</v>
      </c>
      <c r="AD203" s="4" t="n">
        <v>-0.05816917271782573</v>
      </c>
      <c r="AE203" s="2" t="n">
        <v>102</v>
      </c>
      <c r="AF203" s="2" t="inlineStr">
        <is>
          <t>1/1</t>
        </is>
      </c>
      <c r="AG203" s="4" t="n">
        <v>0.0162161978378379</v>
      </c>
      <c r="AH203" s="4" t="n">
        <v>-0.006006006006005982</v>
      </c>
      <c r="AI203" s="4" t="n">
        <v>-0.003603640240240291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ANSGR.IS</t>
        </is>
      </c>
      <c r="B204" s="2" t="inlineStr">
        <is>
          <t>21.08.2026</t>
        </is>
      </c>
      <c r="C204" s="2" t="n">
        <v>5</v>
      </c>
      <c r="D204" s="3" t="n">
        <v>28.5</v>
      </c>
      <c r="E204" s="4" t="n">
        <v>0.02872180220551378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0.5207186290768381</v>
      </c>
      <c r="O204" s="2" t="n">
        <v>753</v>
      </c>
      <c r="P204" s="4" t="n">
        <v>0.1671947013823106</v>
      </c>
      <c r="Q204" s="4" t="n">
        <v>0.09480922392061052</v>
      </c>
      <c r="R204" s="4" t="n">
        <v>0.07238547746170011</v>
      </c>
      <c r="S204" s="4" t="n">
        <v>0.765509700147976</v>
      </c>
      <c r="T204" s="4" t="n">
        <v>0.833041661152682</v>
      </c>
      <c r="U204" s="4" t="n">
        <v>-0.06753196100470593</v>
      </c>
      <c r="V204" s="2" t="n">
        <v>-4</v>
      </c>
      <c r="W204" s="4" t="n">
        <v>0.7086104375470232</v>
      </c>
      <c r="X204" s="2" t="n">
        <v>4</v>
      </c>
      <c r="Y204" s="4" t="n">
        <v>0.7266985485082886</v>
      </c>
      <c r="Z204" s="2" t="n">
        <v>4</v>
      </c>
      <c r="AA204" s="2" t="n">
        <v>-2</v>
      </c>
      <c r="AB204" s="4" t="n">
        <v>0.7086104375470232</v>
      </c>
      <c r="AC204" s="4" t="n">
        <v>0.7266985485082886</v>
      </c>
      <c r="AD204" s="4" t="n">
        <v>-0.1273895624529767</v>
      </c>
      <c r="AE204" s="2" t="n">
        <v>181</v>
      </c>
      <c r="AF204" s="2" t="inlineStr">
        <is>
          <t>2/5</t>
        </is>
      </c>
      <c r="AG204" s="4" t="n">
        <v>0.01263160035087729</v>
      </c>
      <c r="AH204" s="4" t="n">
        <v>-0.02596490421052633</v>
      </c>
      <c r="AI204" s="4" t="n">
        <v>-0.02456143017543866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ISMEN.IS</t>
        </is>
      </c>
      <c r="B205" s="2" t="inlineStr">
        <is>
          <t>21.08.2026</t>
        </is>
      </c>
      <c r="C205" s="2" t="n">
        <v>3</v>
      </c>
      <c r="D205" s="3" t="n">
        <v>32.88000107</v>
      </c>
      <c r="E205" s="4" t="n">
        <v>0.0218543810884197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0.5085644648055787</v>
      </c>
      <c r="O205" s="2" t="n">
        <v>753</v>
      </c>
      <c r="P205" s="4" t="n">
        <v>0.1621486876685997</v>
      </c>
      <c r="Q205" s="4" t="n">
        <v>0.09116577499907158</v>
      </c>
      <c r="R205" s="4" t="n">
        <v>0.07098291266952816</v>
      </c>
      <c r="S205" s="4" t="n">
        <v>0.8218445193061137</v>
      </c>
      <c r="T205" s="4" t="n">
        <v>0.809266610774166</v>
      </c>
      <c r="U205" s="4" t="n">
        <v>0.01257790853194773</v>
      </c>
      <c r="V205" s="2" t="n">
        <v>2</v>
      </c>
      <c r="W205" s="4" t="n">
        <v>0.7159352141264331</v>
      </c>
      <c r="X205" s="2" t="n">
        <v>4</v>
      </c>
      <c r="Y205" s="4" t="n">
        <v>0.6861547035578773</v>
      </c>
      <c r="Z205" s="2" t="n">
        <v>3</v>
      </c>
      <c r="AA205" s="2" t="n">
        <v>4</v>
      </c>
      <c r="AB205" s="4" t="n">
        <v>0.7159352141264331</v>
      </c>
      <c r="AC205" s="4" t="n">
        <v>0.6638131230448687</v>
      </c>
      <c r="AD205" s="4" t="n">
        <v>-0.03006478587356687</v>
      </c>
      <c r="AE205" s="2" t="n">
        <v>86</v>
      </c>
      <c r="AF205" s="2" t="inlineStr">
        <is>
          <t>2/3</t>
        </is>
      </c>
      <c r="AG205" s="4" t="n">
        <v>0.03406322668954842</v>
      </c>
      <c r="AH205" s="4" t="n">
        <v>-0.02372270604065396</v>
      </c>
      <c r="AI205" s="4" t="n">
        <v>-0.02128956013443351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FROTO.IS</t>
        </is>
      </c>
      <c r="B206" s="2" t="inlineStr">
        <is>
          <t>21.08.2026</t>
        </is>
      </c>
      <c r="C206" s="2" t="n">
        <v>3</v>
      </c>
      <c r="D206" s="3" t="n">
        <v>80.19999695</v>
      </c>
      <c r="E206" s="4" t="n">
        <v>0.02373529327885377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0.541785314349704</v>
      </c>
      <c r="O206" s="2" t="n">
        <v>753</v>
      </c>
      <c r="P206" s="4" t="n">
        <v>0.1110858731922022</v>
      </c>
      <c r="Q206" s="4" t="n">
        <v>0.04056057245905105</v>
      </c>
      <c r="R206" s="4" t="n">
        <v>0.07052530073315118</v>
      </c>
      <c r="S206" s="4" t="n">
        <v>0.8247057166406069</v>
      </c>
      <c r="T206" s="4" t="n">
        <v>0.7958859227362589</v>
      </c>
      <c r="U206" s="4" t="n">
        <v>0.02881979390434797</v>
      </c>
      <c r="V206" s="2" t="n">
        <v>0</v>
      </c>
      <c r="W206" s="4" t="n">
        <v>0.744650015591154</v>
      </c>
      <c r="X206" s="2" t="n">
        <v>4</v>
      </c>
      <c r="Y206" s="4" t="n">
        <v>0.6761139368182341</v>
      </c>
      <c r="Z206" s="2" t="n">
        <v>4</v>
      </c>
      <c r="AA206" s="2" t="n">
        <v>2</v>
      </c>
      <c r="AB206" s="4" t="n">
        <v>0.744650015591154</v>
      </c>
      <c r="AC206" s="4" t="n">
        <v>0.6761139368182341</v>
      </c>
      <c r="AD206" s="4" t="n">
        <v>-0.005349984408846042</v>
      </c>
      <c r="AE206" s="2" t="n">
        <v>125</v>
      </c>
      <c r="AF206" s="2" t="inlineStr">
        <is>
          <t>2/3</t>
        </is>
      </c>
      <c r="AG206" s="4" t="n">
        <v>0.01870324260654477</v>
      </c>
      <c r="AH206" s="4" t="n">
        <v>-0.0274313844596723</v>
      </c>
      <c r="AI206" s="4" t="n">
        <v>-0.02182044970763553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21.08.2026</t>
        </is>
      </c>
      <c r="C207" s="2" t="n">
        <v>1</v>
      </c>
      <c r="D207" s="3" t="n">
        <v>104.30000305</v>
      </c>
      <c r="E207" s="4" t="n">
        <v>0.0261608074804366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0.5145182713990053</v>
      </c>
      <c r="O207" s="2" t="n">
        <v>753</v>
      </c>
      <c r="P207" s="4" t="n">
        <v>0.1489341604503789</v>
      </c>
      <c r="Q207" s="4" t="n">
        <v>0.0790937482540881</v>
      </c>
      <c r="R207" s="4" t="n">
        <v>0.06984041219629078</v>
      </c>
      <c r="S207" s="4" t="n">
        <v>0.5107632653809772</v>
      </c>
      <c r="T207" s="4" t="n">
        <v>0.5570165988468874</v>
      </c>
      <c r="U207" s="4" t="n">
        <v>-0.04625333346591021</v>
      </c>
      <c r="V207" s="2" t="n">
        <v>-2</v>
      </c>
      <c r="W207" s="4" t="n">
        <v>0.622176516938904</v>
      </c>
      <c r="X207" s="2" t="n">
        <v>2</v>
      </c>
      <c r="Y207" s="4" t="n"/>
      <c r="Z207" s="2" t="n">
        <v>0</v>
      </c>
      <c r="AA207" s="2" t="n">
        <v>2</v>
      </c>
      <c r="AB207" s="4" t="n">
        <v>0.5624788448986962</v>
      </c>
      <c r="AC207" s="4" t="n">
        <v>0.4764761013519198</v>
      </c>
      <c r="AD207" s="4" t="n">
        <v>-0.06552115510130385</v>
      </c>
      <c r="AE207" s="2" t="n">
        <v>120</v>
      </c>
      <c r="AF207" s="2" t="inlineStr">
        <is>
          <t>1/1</t>
        </is>
      </c>
      <c r="AG207" s="4" t="n">
        <v>0.01534034931171546</v>
      </c>
      <c r="AH207" s="4" t="n">
        <v>-0.01534042237019861</v>
      </c>
      <c r="AI207" s="4" t="n">
        <v>-0.01150531682558753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THYAO.IS</t>
        </is>
      </c>
      <c r="B208" s="2" t="inlineStr">
        <is>
          <t>21.08.2026</t>
        </is>
      </c>
      <c r="C208" s="2" t="n">
        <v>1</v>
      </c>
      <c r="D208" s="3" t="n">
        <v>301</v>
      </c>
      <c r="E208" s="4" t="n">
        <v>0.0228405315614618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0.5404249210450761</v>
      </c>
      <c r="O208" s="2" t="n">
        <v>753</v>
      </c>
      <c r="P208" s="4" t="n">
        <v>0.1861730300183074</v>
      </c>
      <c r="Q208" s="4" t="n">
        <v>0.1177083252882927</v>
      </c>
      <c r="R208" s="4" t="n">
        <v>0.06846470473001467</v>
      </c>
      <c r="S208" s="4" t="n">
        <v>0.6097608545021256</v>
      </c>
      <c r="T208" s="4" t="n">
        <v>0.5151705439388006</v>
      </c>
      <c r="U208" s="4" t="n">
        <v>0.09459031056332501</v>
      </c>
      <c r="V208" s="2" t="n">
        <v>0</v>
      </c>
      <c r="W208" s="4" t="n">
        <v>0.6804549391829909</v>
      </c>
      <c r="X208" s="2" t="n">
        <v>1</v>
      </c>
      <c r="Y208" s="4" t="n"/>
      <c r="Z208" s="2" t="n">
        <v>0</v>
      </c>
      <c r="AA208" s="2" t="n">
        <v>4</v>
      </c>
      <c r="AB208" s="4" t="n">
        <v>0.5938213428383763</v>
      </c>
      <c r="AC208" s="4" t="n">
        <v>0.4203440851901363</v>
      </c>
      <c r="AD208" s="4" t="n">
        <v>0.06782134283837626</v>
      </c>
      <c r="AE208" s="2" t="n">
        <v>148</v>
      </c>
      <c r="AF208" s="2" t="inlineStr">
        <is>
          <t>1/1</t>
        </is>
      </c>
      <c r="AG208" s="4" t="n">
        <v>0.02159468438538203</v>
      </c>
      <c r="AH208" s="4" t="n">
        <v>-0.003322259136212646</v>
      </c>
      <c r="AI208" s="4" t="n">
        <v>-0.001661129568106268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AKBNK.IS</t>
        </is>
      </c>
      <c r="B209" s="2" t="inlineStr">
        <is>
          <t>21.08.2026</t>
        </is>
      </c>
      <c r="C209" s="2" t="n">
        <v>1</v>
      </c>
      <c r="D209" s="3" t="n">
        <v>69.69999695</v>
      </c>
      <c r="E209" s="4" t="n">
        <v>0.03028284148706428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0.5556798000394659</v>
      </c>
      <c r="O209" s="2" t="n">
        <v>753</v>
      </c>
      <c r="P209" s="4" t="n">
        <v>0.1098979776731118</v>
      </c>
      <c r="Q209" s="4" t="n">
        <v>0.04206510873920633</v>
      </c>
      <c r="R209" s="4" t="n">
        <v>0.06783286893390547</v>
      </c>
      <c r="S209" s="4" t="n">
        <v>0.6256955367909325</v>
      </c>
      <c r="T209" s="4" t="n">
        <v>0.5492052875402316</v>
      </c>
      <c r="U209" s="4" t="n">
        <v>0.07649024925070091</v>
      </c>
      <c r="V209" s="2" t="n">
        <v>2</v>
      </c>
      <c r="W209" s="4" t="n"/>
      <c r="X209" s="2" t="n">
        <v>0</v>
      </c>
      <c r="Y209" s="4" t="n"/>
      <c r="Z209" s="2" t="n">
        <v>0</v>
      </c>
      <c r="AA209" s="2" t="n">
        <v>2</v>
      </c>
      <c r="AB209" s="4" t="n">
        <v>0.5456144279956021</v>
      </c>
      <c r="AC209" s="4" t="n">
        <v>0.4587432901966697</v>
      </c>
      <c r="AD209" s="4" t="n">
        <v>-0.1043855720043979</v>
      </c>
      <c r="AE209" s="2" t="n">
        <v>120</v>
      </c>
      <c r="AF209" s="2" t="inlineStr">
        <is>
          <t>1/1</t>
        </is>
      </c>
      <c r="AG209" s="4" t="n">
        <v>0.05236731247805326</v>
      </c>
      <c r="AH209" s="4" t="n">
        <v>0.02367290663131083</v>
      </c>
      <c r="AI209" s="4" t="n">
        <v>0.03443330882383933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ISMEN.IS</t>
        </is>
      </c>
      <c r="B210" s="2" t="inlineStr">
        <is>
          <t>21.08.2026</t>
        </is>
      </c>
      <c r="C210" s="2" t="n">
        <v>5</v>
      </c>
      <c r="D210" s="3" t="n">
        <v>32.88000107</v>
      </c>
      <c r="E210" s="4" t="n">
        <v>0.0218543810884197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0.545979450524905</v>
      </c>
      <c r="O210" s="2" t="n">
        <v>753</v>
      </c>
      <c r="P210" s="4" t="n">
        <v>0.142397095595356</v>
      </c>
      <c r="Q210" s="4" t="n">
        <v>0.07696060057105686</v>
      </c>
      <c r="R210" s="4" t="n">
        <v>0.06543649502429913</v>
      </c>
      <c r="S210" s="4" t="n">
        <v>0.8788689956866824</v>
      </c>
      <c r="T210" s="4" t="n">
        <v>0.8597774143617567</v>
      </c>
      <c r="U210" s="4" t="n">
        <v>0.01909158132492572</v>
      </c>
      <c r="V210" s="2" t="n">
        <v>0</v>
      </c>
      <c r="W210" s="4" t="n">
        <v>0.8227405383167303</v>
      </c>
      <c r="X210" s="2" t="n">
        <v>4</v>
      </c>
      <c r="Y210" s="4" t="n">
        <v>0.7552419873407349</v>
      </c>
      <c r="Z210" s="2" t="n">
        <v>4</v>
      </c>
      <c r="AA210" s="2" t="n">
        <v>4</v>
      </c>
      <c r="AB210" s="4" t="n">
        <v>0.8227405383167303</v>
      </c>
      <c r="AC210" s="4" t="n">
        <v>0.7552419873407349</v>
      </c>
      <c r="AD210" s="4" t="n">
        <v>0.02474053831673029</v>
      </c>
      <c r="AE210" s="2" t="n">
        <v>86</v>
      </c>
      <c r="AF210" s="2" t="inlineStr">
        <is>
          <t>2/5</t>
        </is>
      </c>
      <c r="AG210" s="4" t="n">
        <v>0.03406322668954842</v>
      </c>
      <c r="AH210" s="4" t="n">
        <v>-0.02372270604065396</v>
      </c>
      <c r="AI210" s="4" t="n">
        <v>-0.02128956013443351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ENJSA.IS</t>
        </is>
      </c>
      <c r="B211" s="2" t="inlineStr">
        <is>
          <t>21.08.2026</t>
        </is>
      </c>
      <c r="C211" s="2" t="n">
        <v>3</v>
      </c>
      <c r="D211" s="3" t="n">
        <v>110.40000153</v>
      </c>
      <c r="E211" s="4" t="n">
        <v>0.03797877596175894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0.5617873651771957</v>
      </c>
      <c r="O211" s="2" t="n">
        <v>339</v>
      </c>
      <c r="P211" s="4" t="n">
        <v>0.1042375746518752</v>
      </c>
      <c r="Q211" s="4" t="n">
        <v>0.03936445071497784</v>
      </c>
      <c r="R211" s="4" t="n">
        <v>0.0648731239368974</v>
      </c>
      <c r="S211" s="4" t="n">
        <v>0.8657245777748184</v>
      </c>
      <c r="T211" s="4" t="n">
        <v>0.795654509454603</v>
      </c>
      <c r="U211" s="4" t="n">
        <v>0.07007006832021534</v>
      </c>
      <c r="V211" s="2" t="n">
        <v>2</v>
      </c>
      <c r="W211" s="4" t="n">
        <v>0.7747108971252039</v>
      </c>
      <c r="X211" s="2" t="n">
        <v>4</v>
      </c>
      <c r="Y211" s="4" t="n">
        <v>0.6937956490392656</v>
      </c>
      <c r="Z211" s="2" t="n">
        <v>3</v>
      </c>
      <c r="AA211" s="2" t="n">
        <v>2</v>
      </c>
      <c r="AB211" s="4" t="n">
        <v>0.7747108971252039</v>
      </c>
      <c r="AC211" s="4" t="n">
        <v>0.6697706344180181</v>
      </c>
      <c r="AD211" s="4" t="n">
        <v>-0.03728910287479614</v>
      </c>
      <c r="AE211" s="2" t="n">
        <v>77</v>
      </c>
      <c r="AF211" s="2" t="inlineStr">
        <is>
          <t>2/3</t>
        </is>
      </c>
      <c r="AG211" s="4" t="n">
        <v>0.0172101584571418</v>
      </c>
      <c r="AH211" s="4" t="n">
        <v>-0.01630437531752083</v>
      </c>
      <c r="AI211" s="4" t="n">
        <v>-0.01086960655225999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21.08.2026</t>
        </is>
      </c>
      <c r="C212" s="2" t="n">
        <v>3</v>
      </c>
      <c r="D212" s="3" t="n">
        <v>169.80000305</v>
      </c>
      <c r="E212" s="4" t="n">
        <v>0.03096078339137411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0.5272770119005538</v>
      </c>
      <c r="O212" s="2" t="n">
        <v>753</v>
      </c>
      <c r="P212" s="4" t="n">
        <v>0.1416486681678217</v>
      </c>
      <c r="Q212" s="4" t="n">
        <v>0.07752231269441426</v>
      </c>
      <c r="R212" s="4" t="n">
        <v>0.06412635547340745</v>
      </c>
      <c r="S212" s="4" t="n">
        <v>0.7857103255840291</v>
      </c>
      <c r="T212" s="4" t="n">
        <v>0.7682533569361987</v>
      </c>
      <c r="U212" s="4" t="n">
        <v>0.01745696864783042</v>
      </c>
      <c r="V212" s="2" t="n">
        <v>0</v>
      </c>
      <c r="W212" s="4" t="n">
        <v>0.7171774964078234</v>
      </c>
      <c r="X212" s="2" t="n">
        <v>4</v>
      </c>
      <c r="Y212" s="4" t="n">
        <v>0.6961326720987997</v>
      </c>
      <c r="Z212" s="2" t="n">
        <v>4</v>
      </c>
      <c r="AA212" s="2" t="n">
        <v>2</v>
      </c>
      <c r="AB212" s="4" t="n">
        <v>0.7171774964078234</v>
      </c>
      <c r="AC212" s="4" t="n">
        <v>0.6961326720987997</v>
      </c>
      <c r="AD212" s="4" t="n">
        <v>-0.01882250359217663</v>
      </c>
      <c r="AE212" s="2" t="n">
        <v>129</v>
      </c>
      <c r="AF212" s="2" t="inlineStr">
        <is>
          <t>2/3</t>
        </is>
      </c>
      <c r="AG212" s="4" t="n">
        <v>0.01590104182274343</v>
      </c>
      <c r="AH212" s="4" t="n">
        <v>-0.0212014489713519</v>
      </c>
      <c r="AI212" s="4" t="n">
        <v>-0.02002361065328606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THYAO.IS</t>
        </is>
      </c>
      <c r="B213" s="2" t="inlineStr">
        <is>
          <t>21.08.2026</t>
        </is>
      </c>
      <c r="C213" s="2" t="n">
        <v>3</v>
      </c>
      <c r="D213" s="3" t="n">
        <v>301</v>
      </c>
      <c r="E213" s="4" t="n">
        <v>0.0228405315614618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0.5057076594078491</v>
      </c>
      <c r="O213" s="2" t="n">
        <v>753</v>
      </c>
      <c r="P213" s="4" t="n">
        <v>0.188012956343326</v>
      </c>
      <c r="Q213" s="4" t="n">
        <v>0.1277171192583587</v>
      </c>
      <c r="R213" s="4" t="n">
        <v>0.06029583708496736</v>
      </c>
      <c r="S213" s="4" t="n">
        <v>0.8247875966456349</v>
      </c>
      <c r="T213" s="4" t="n">
        <v>0.7771239120992612</v>
      </c>
      <c r="U213" s="4" t="n">
        <v>0.04766368454637371</v>
      </c>
      <c r="V213" s="2" t="n">
        <v>2</v>
      </c>
      <c r="W213" s="4" t="n">
        <v>0.7268195322512438</v>
      </c>
      <c r="X213" s="2" t="n">
        <v>4</v>
      </c>
      <c r="Y213" s="4" t="n">
        <v>0.6759945232508622</v>
      </c>
      <c r="Z213" s="2" t="n">
        <v>2</v>
      </c>
      <c r="AA213" s="2" t="n">
        <v>4</v>
      </c>
      <c r="AB213" s="4" t="n">
        <v>0.7268195322512438</v>
      </c>
      <c r="AC213" s="4" t="n">
        <v>0.6161757003362108</v>
      </c>
      <c r="AD213" s="4" t="n">
        <v>0.01481953225124388</v>
      </c>
      <c r="AE213" s="2" t="n">
        <v>147</v>
      </c>
      <c r="AF213" s="2" t="inlineStr">
        <is>
          <t>2/3</t>
        </is>
      </c>
      <c r="AG213" s="4" t="n">
        <v>0.02159468438538203</v>
      </c>
      <c r="AH213" s="4" t="n">
        <v>-0.004983388704318914</v>
      </c>
      <c r="AI213" s="4" t="n">
        <v>0.004152823920265725</v>
      </c>
      <c r="AJ213" s="2" t="inlineStr">
        <is>
          <t>EVET</t>
        </is>
      </c>
      <c r="AK213" s="2" t="inlineStr">
        <is>
          <t>devam (2/3)</t>
        </is>
      </c>
    </row>
    <row r="214">
      <c r="A214" s="2" t="inlineStr">
        <is>
          <t>FROTO.IS</t>
        </is>
      </c>
      <c r="B214" s="2" t="inlineStr">
        <is>
          <t>21.08.2026</t>
        </is>
      </c>
      <c r="C214" s="2" t="n">
        <v>1</v>
      </c>
      <c r="D214" s="3" t="n">
        <v>80.19999695</v>
      </c>
      <c r="E214" s="4" t="n">
        <v>0.02373529327885377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0.5549240864289048</v>
      </c>
      <c r="O214" s="2" t="n">
        <v>753</v>
      </c>
      <c r="P214" s="4" t="n">
        <v>0.1289178601817349</v>
      </c>
      <c r="Q214" s="4" t="n">
        <v>0.0690807391191177</v>
      </c>
      <c r="R214" s="4" t="n">
        <v>0.05983712106261717</v>
      </c>
      <c r="S214" s="4" t="n">
        <v>0.5459714844532382</v>
      </c>
      <c r="T214" s="4" t="n">
        <v>0.566884446466708</v>
      </c>
      <c r="U214" s="4" t="n">
        <v>-0.02091296201346982</v>
      </c>
      <c r="V214" s="2" t="n">
        <v>2</v>
      </c>
      <c r="W214" s="4" t="n">
        <v>0.623390873088806</v>
      </c>
      <c r="X214" s="2" t="n">
        <v>2</v>
      </c>
      <c r="Y214" s="4" t="n"/>
      <c r="Z214" s="2" t="n">
        <v>0</v>
      </c>
      <c r="AA214" s="2" t="n">
        <v>4</v>
      </c>
      <c r="AB214" s="4" t="n">
        <v>0.5728308533460569</v>
      </c>
      <c r="AC214" s="4" t="n">
        <v>0.473320710037957</v>
      </c>
      <c r="AD214" s="4" t="n">
        <v>-0.0231691466539431</v>
      </c>
      <c r="AE214" s="2" t="n">
        <v>125</v>
      </c>
      <c r="AF214" s="2" t="inlineStr">
        <is>
          <t>1/1</t>
        </is>
      </c>
      <c r="AG214" s="4" t="n">
        <v>0.01870324260654477</v>
      </c>
      <c r="AH214" s="4" t="n">
        <v>-0.004364070988907898</v>
      </c>
      <c r="AI214" s="4" t="n">
        <v>-0.00124686388781714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ANSGR.IS</t>
        </is>
      </c>
      <c r="B215" s="2" t="inlineStr">
        <is>
          <t>21.08.2026</t>
        </is>
      </c>
      <c r="C215" s="2" t="n">
        <v>3</v>
      </c>
      <c r="D215" s="3" t="n">
        <v>28.5</v>
      </c>
      <c r="E215" s="4" t="n">
        <v>0.02872180220551378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0.539818291382747</v>
      </c>
      <c r="O215" s="2" t="n">
        <v>753</v>
      </c>
      <c r="P215" s="4" t="n">
        <v>0.1340746575641487</v>
      </c>
      <c r="Q215" s="4" t="n">
        <v>0.07508250187269144</v>
      </c>
      <c r="R215" s="4" t="n">
        <v>0.0589921556914573</v>
      </c>
      <c r="S215" s="4" t="n">
        <v>0.6693004478725965</v>
      </c>
      <c r="T215" s="4" t="n">
        <v>0.7863929590841434</v>
      </c>
      <c r="U215" s="4" t="n">
        <v>-0.117092511211547</v>
      </c>
      <c r="V215" s="2" t="n">
        <v>-4</v>
      </c>
      <c r="W215" s="4" t="n">
        <v>0.6678226753213719</v>
      </c>
      <c r="X215" s="2" t="n">
        <v>3</v>
      </c>
      <c r="Y215" s="4" t="n">
        <v>0.6620576684448957</v>
      </c>
      <c r="Z215" s="2" t="n">
        <v>4</v>
      </c>
      <c r="AA215" s="2" t="n">
        <v>-2</v>
      </c>
      <c r="AB215" s="4" t="n">
        <v>0.6501523348948552</v>
      </c>
      <c r="AC215" s="4" t="n">
        <v>0.6620576684448957</v>
      </c>
      <c r="AD215" s="4" t="n">
        <v>-0.1298476651051448</v>
      </c>
      <c r="AE215" s="2" t="n">
        <v>181</v>
      </c>
      <c r="AF215" s="2" t="inlineStr">
        <is>
          <t>2/3</t>
        </is>
      </c>
      <c r="AG215" s="4" t="n">
        <v>0.01263160035087729</v>
      </c>
      <c r="AH215" s="4" t="n">
        <v>-0.02596490421052633</v>
      </c>
      <c r="AI215" s="4" t="n">
        <v>-0.02456143017543866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CIMSA.IS</t>
        </is>
      </c>
      <c r="B216" s="2" t="inlineStr">
        <is>
          <t>21.08.2026</t>
        </is>
      </c>
      <c r="C216" s="2" t="n">
        <v>10</v>
      </c>
      <c r="D216" s="3" t="n">
        <v>45.63999939</v>
      </c>
      <c r="E216" s="4" t="n">
        <v>0.02569801871707316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0.5258258917679207</v>
      </c>
      <c r="O216" s="2" t="n">
        <v>753</v>
      </c>
      <c r="P216" s="4" t="n">
        <v>0.154758594419661</v>
      </c>
      <c r="Q216" s="4" t="n">
        <v>0.09697815469177805</v>
      </c>
      <c r="R216" s="4" t="n">
        <v>0.05778043972788295</v>
      </c>
      <c r="S216" s="4" t="n">
        <v>0.923765548129158</v>
      </c>
      <c r="T216" s="4" t="n">
        <v>0.8062631530610587</v>
      </c>
      <c r="U216" s="4" t="n">
        <v>0.1175023950680993</v>
      </c>
      <c r="V216" s="2" t="n">
        <v>4</v>
      </c>
      <c r="W216" s="4" t="n">
        <v>0.8414451920580409</v>
      </c>
      <c r="X216" s="2" t="n">
        <v>4</v>
      </c>
      <c r="Y216" s="4" t="n">
        <v>0.7958076093377503</v>
      </c>
      <c r="Z216" s="2" t="n">
        <v>4</v>
      </c>
      <c r="AA216" s="2" t="n">
        <v>4</v>
      </c>
      <c r="AB216" s="4" t="n">
        <v>0.8414451920580409</v>
      </c>
      <c r="AC216" s="4" t="n">
        <v>0.7958076093377503</v>
      </c>
      <c r="AD216" s="4" t="n">
        <v>-0.0465548079419591</v>
      </c>
      <c r="AE216" s="2" t="n">
        <v>166</v>
      </c>
      <c r="AF216" s="2" t="inlineStr">
        <is>
          <t>2/10</t>
        </is>
      </c>
      <c r="AG216" s="4" t="n">
        <v>0.02541629854303107</v>
      </c>
      <c r="AH216" s="4" t="n">
        <v>-0.002191026979327937</v>
      </c>
      <c r="AI216" s="4" t="n">
        <v>0.01270819101121812</v>
      </c>
      <c r="AJ216" s="2" t="inlineStr">
        <is>
          <t>EVET</t>
        </is>
      </c>
      <c r="AK216" s="2" t="inlineStr">
        <is>
          <t>devam (2/10)</t>
        </is>
      </c>
    </row>
    <row r="217">
      <c r="A217" s="2" t="inlineStr">
        <is>
          <t>OYAKC.IS</t>
        </is>
      </c>
      <c r="B217" s="2" t="inlineStr">
        <is>
          <t>21.08.2026</t>
        </is>
      </c>
      <c r="C217" s="2" t="n">
        <v>5</v>
      </c>
      <c r="D217" s="3" t="n">
        <v>22.07999992</v>
      </c>
      <c r="E217" s="4" t="n">
        <v>0.02743271092366923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0.5561546118115461</v>
      </c>
      <c r="O217" s="2" t="n">
        <v>753</v>
      </c>
      <c r="P217" s="4" t="n">
        <v>0.1075778237177482</v>
      </c>
      <c r="Q217" s="4" t="n">
        <v>0.05095915271354683</v>
      </c>
      <c r="R217" s="4" t="n">
        <v>0.05661867100420136</v>
      </c>
      <c r="S217" s="4" t="n">
        <v>0.8207816059465716</v>
      </c>
      <c r="T217" s="4" t="n">
        <v>0.8295183642870783</v>
      </c>
      <c r="U217" s="4" t="n">
        <v>-0.00873675834050669</v>
      </c>
      <c r="V217" s="2" t="n">
        <v>2</v>
      </c>
      <c r="W217" s="4" t="n">
        <v>0.8420008841171907</v>
      </c>
      <c r="X217" s="2" t="n">
        <v>4</v>
      </c>
      <c r="Y217" s="4" t="n">
        <v>0.7193602972724313</v>
      </c>
      <c r="Z217" s="2" t="n">
        <v>4</v>
      </c>
      <c r="AA217" s="2" t="n">
        <v>2</v>
      </c>
      <c r="AB217" s="4" t="n">
        <v>0.8420008841171907</v>
      </c>
      <c r="AC217" s="4" t="n">
        <v>0.7193602972724313</v>
      </c>
      <c r="AD217" s="4" t="n">
        <v>8.84117190680378e-07</v>
      </c>
      <c r="AE217" s="2" t="n">
        <v>109</v>
      </c>
      <c r="AF217" s="2" t="inlineStr">
        <is>
          <t>2/5</t>
        </is>
      </c>
      <c r="AG217" s="4" t="n">
        <v>0.04619567317462203</v>
      </c>
      <c r="AH217" s="4" t="n">
        <v>0.004529003186699354</v>
      </c>
      <c r="AI217" s="4" t="n">
        <v>0.03894930313025102</v>
      </c>
      <c r="AJ217" s="2" t="inlineStr">
        <is>
          <t>EVET</t>
        </is>
      </c>
      <c r="AK217" s="2" t="inlineStr">
        <is>
          <t>devam (2/5)</t>
        </is>
      </c>
    </row>
    <row r="218">
      <c r="A218" s="2" t="inlineStr">
        <is>
          <t>TTKOM.IS</t>
        </is>
      </c>
      <c r="B218" s="2" t="inlineStr">
        <is>
          <t>21.08.2026</t>
        </is>
      </c>
      <c r="C218" s="2" t="n">
        <v>3</v>
      </c>
      <c r="D218" s="3" t="n">
        <v>54.84999847</v>
      </c>
      <c r="E218" s="4" t="n">
        <v>0.03236099333659654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0.513802773017604</v>
      </c>
      <c r="O218" s="2" t="n">
        <v>753</v>
      </c>
      <c r="P218" s="4" t="n">
        <v>0.1050630928811554</v>
      </c>
      <c r="Q218" s="4" t="n">
        <v>0.05085484966409203</v>
      </c>
      <c r="R218" s="4" t="n">
        <v>0.05420824321706337</v>
      </c>
      <c r="S218" s="4" t="n">
        <v>0.8139050092036628</v>
      </c>
      <c r="T218" s="4" t="n">
        <v>0.7924501713127756</v>
      </c>
      <c r="U218" s="4" t="n">
        <v>0.0214548378908872</v>
      </c>
      <c r="V218" s="2" t="n">
        <v>0</v>
      </c>
      <c r="W218" s="4" t="n">
        <v>0.7463447724770265</v>
      </c>
      <c r="X218" s="2" t="n">
        <v>4</v>
      </c>
      <c r="Y218" s="4" t="n">
        <v>0.7173037839379452</v>
      </c>
      <c r="Z218" s="2" t="n">
        <v>2</v>
      </c>
      <c r="AA218" s="2" t="n">
        <v>4</v>
      </c>
      <c r="AB218" s="4" t="n">
        <v>0.7463447724770265</v>
      </c>
      <c r="AC218" s="4" t="n">
        <v>0.6315458105197354</v>
      </c>
      <c r="AD218" s="4" t="n">
        <v>-0.07365522752297349</v>
      </c>
      <c r="AE218" s="2" t="n">
        <v>89</v>
      </c>
      <c r="AF218" s="2" t="inlineStr">
        <is>
          <t>2/3</t>
        </is>
      </c>
      <c r="AG218" s="4" t="n">
        <v>0.01458528864750197</v>
      </c>
      <c r="AH218" s="4" t="n">
        <v>-0.03919777155829707</v>
      </c>
      <c r="AI218" s="4" t="n">
        <v>-0.03008200102143044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VAKBN.IS</t>
        </is>
      </c>
      <c r="B219" s="2" t="inlineStr">
        <is>
          <t>21.08.2026</t>
        </is>
      </c>
      <c r="C219" s="2" t="n">
        <v>10</v>
      </c>
      <c r="D219" s="3" t="n">
        <v>30.60000038</v>
      </c>
      <c r="E219" s="4" t="n">
        <v>0.03141922738760437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0.5122321192345004</v>
      </c>
      <c r="O219" s="2" t="n">
        <v>752</v>
      </c>
      <c r="P219" s="4" t="n">
        <v>0.08233027891276073</v>
      </c>
      <c r="Q219" s="4" t="n">
        <v>0.02890224723340353</v>
      </c>
      <c r="R219" s="4" t="n">
        <v>0.0534280316793572</v>
      </c>
      <c r="S219" s="4" t="n">
        <v>0.9251223625564544</v>
      </c>
      <c r="T219" s="4" t="n">
        <v>0.9352123344361422</v>
      </c>
      <c r="U219" s="4" t="n">
        <v>-0.01008997187968774</v>
      </c>
      <c r="V219" s="2" t="n">
        <v>0</v>
      </c>
      <c r="W219" s="4" t="n">
        <v>0.8584352763771252</v>
      </c>
      <c r="X219" s="2" t="n">
        <v>4</v>
      </c>
      <c r="Y219" s="4" t="n">
        <v>0.7533924938014078</v>
      </c>
      <c r="Z219" s="2" t="n">
        <v>4</v>
      </c>
      <c r="AA219" s="2" t="n">
        <v>4</v>
      </c>
      <c r="AB219" s="4" t="n">
        <v>0.8584352763771252</v>
      </c>
      <c r="AC219" s="4" t="n">
        <v>0.7533924938014078</v>
      </c>
      <c r="AD219" s="4" t="n">
        <v>-0.0815647236228747</v>
      </c>
      <c r="AE219" s="2" t="n">
        <v>138</v>
      </c>
      <c r="AF219" s="2" t="inlineStr">
        <is>
          <t>2/10</t>
        </is>
      </c>
      <c r="AG219" s="4" t="n">
        <v>0.04052286779742853</v>
      </c>
      <c r="AH219" s="4" t="n">
        <v>0.01895424584305183</v>
      </c>
      <c r="AI219" s="4" t="n">
        <v>0.02875814212653283</v>
      </c>
      <c r="AJ219" s="2" t="inlineStr">
        <is>
          <t>EVET</t>
        </is>
      </c>
      <c r="AK219" s="2" t="inlineStr">
        <is>
          <t>devam (2/10)</t>
        </is>
      </c>
    </row>
    <row r="220">
      <c r="A220" s="2" t="inlineStr">
        <is>
          <t>VAKBN.IS</t>
        </is>
      </c>
      <c r="B220" s="2" t="inlineStr">
        <is>
          <t>21.08.2026</t>
        </is>
      </c>
      <c r="C220" s="2" t="n">
        <v>3</v>
      </c>
      <c r="D220" s="3" t="n">
        <v>30.60000038</v>
      </c>
      <c r="E220" s="4" t="n">
        <v>0.03141922738760437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0.5607038123167155</v>
      </c>
      <c r="O220" s="2" t="n">
        <v>753</v>
      </c>
      <c r="P220" s="4" t="n">
        <v>0.09246190671230298</v>
      </c>
      <c r="Q220" s="4" t="n">
        <v>0.0404832272906123</v>
      </c>
      <c r="R220" s="4" t="n">
        <v>0.05197867942169068</v>
      </c>
      <c r="S220" s="4" t="n">
        <v>0.8125401893570162</v>
      </c>
      <c r="T220" s="4" t="n">
        <v>0.8233985901327978</v>
      </c>
      <c r="U220" s="4" t="n">
        <v>-0.0108584007757816</v>
      </c>
      <c r="V220" s="2" t="n">
        <v>-2</v>
      </c>
      <c r="W220" s="4" t="n">
        <v>0.7700142686164022</v>
      </c>
      <c r="X220" s="2" t="n">
        <v>4</v>
      </c>
      <c r="Y220" s="4" t="n">
        <v>0.6322957710067714</v>
      </c>
      <c r="Z220" s="2" t="n">
        <v>2</v>
      </c>
      <c r="AA220" s="2" t="n">
        <v>4</v>
      </c>
      <c r="AB220" s="4" t="n">
        <v>0.7700142686164022</v>
      </c>
      <c r="AC220" s="4" t="n">
        <v>0.5991934598753149</v>
      </c>
      <c r="AD220" s="4" t="n">
        <v>-0.08598573138359777</v>
      </c>
      <c r="AE220" s="2" t="n">
        <v>139</v>
      </c>
      <c r="AF220" s="2" t="inlineStr">
        <is>
          <t>2/3</t>
        </is>
      </c>
      <c r="AG220" s="4" t="n">
        <v>0.04052286779742853</v>
      </c>
      <c r="AH220" s="4" t="n">
        <v>0.01895424584305183</v>
      </c>
      <c r="AI220" s="4" t="n">
        <v>0.02875814212653283</v>
      </c>
      <c r="AJ220" s="2" t="inlineStr">
        <is>
          <t>EVET</t>
        </is>
      </c>
      <c r="AK220" s="2" t="inlineStr">
        <is>
          <t>devam (2/3)</t>
        </is>
      </c>
    </row>
    <row r="221">
      <c r="A221" s="2" t="inlineStr">
        <is>
          <t>IZENR.IS</t>
        </is>
      </c>
      <c r="B221" s="2" t="inlineStr">
        <is>
          <t>21.08.2026</t>
        </is>
      </c>
      <c r="C221" s="2" t="n">
        <v>3</v>
      </c>
      <c r="D221" s="3" t="n">
        <v>8.420000079999999</v>
      </c>
      <c r="E221" s="4" t="n">
        <v>0.03333898288649757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3" t="n"/>
      <c r="O221" s="2" t="n"/>
      <c r="P221" s="4" t="n">
        <v>0.1445190732899463</v>
      </c>
      <c r="Q221" s="4" t="n">
        <v>0.09314322191168532</v>
      </c>
      <c r="R221" s="4" t="n">
        <v>0.05137585137826096</v>
      </c>
      <c r="S221" s="4" t="n">
        <v>0.8367879905904663</v>
      </c>
      <c r="T221" s="4" t="n">
        <v>0.8494988797178539</v>
      </c>
      <c r="U221" s="4" t="n">
        <v>-0.0127108891273876</v>
      </c>
      <c r="V221" s="2" t="n">
        <v>0</v>
      </c>
      <c r="W221" s="4" t="n">
        <v>0.7459326838063729</v>
      </c>
      <c r="X221" s="2" t="n">
        <v>4</v>
      </c>
      <c r="Y221" s="4" t="n">
        <v>0.7687432051418963</v>
      </c>
      <c r="Z221" s="2" t="n">
        <v>4</v>
      </c>
      <c r="AA221" s="2" t="n">
        <v>-2</v>
      </c>
      <c r="AB221" s="4" t="n">
        <v>0.7459326838063729</v>
      </c>
      <c r="AC221" s="4" t="n">
        <v>0.7687432051418963</v>
      </c>
      <c r="AD221" s="4" t="n">
        <v>-0.1280673161936271</v>
      </c>
      <c r="AE221" s="2" t="n">
        <v>46</v>
      </c>
      <c r="AF221" s="2" t="inlineStr">
        <is>
          <t>2/3</t>
        </is>
      </c>
      <c r="AG221" s="4" t="n">
        <v>0.009501178056996018</v>
      </c>
      <c r="AH221" s="4" t="n">
        <v>-0.01425176827314223</v>
      </c>
      <c r="AI221" s="4" t="n">
        <v>-0.007125940549872256</v>
      </c>
      <c r="AJ221" s="2" t="inlineStr">
        <is>
          <t>devam (2/3)</t>
        </is>
      </c>
      <c r="AK221" s="2" t="inlineStr">
        <is>
          <t>EVET</t>
        </is>
      </c>
    </row>
    <row r="222">
      <c r="A222" s="2" t="inlineStr">
        <is>
          <t>TCELL.IS</t>
        </is>
      </c>
      <c r="B222" s="2" t="inlineStr">
        <is>
          <t>21.08.2026</t>
        </is>
      </c>
      <c r="C222" s="2" t="n">
        <v>3</v>
      </c>
      <c r="D222" s="3" t="n">
        <v>104.30000305</v>
      </c>
      <c r="E222" s="4" t="n">
        <v>0.0261608074804366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0.5430948189568879</v>
      </c>
      <c r="O222" s="2" t="n">
        <v>753</v>
      </c>
      <c r="P222" s="4" t="n">
        <v>0.1110059063998546</v>
      </c>
      <c r="Q222" s="4" t="n">
        <v>0.06455871900443555</v>
      </c>
      <c r="R222" s="4" t="n">
        <v>0.04644718739541906</v>
      </c>
      <c r="S222" s="4" t="n">
        <v>0.7487595794089591</v>
      </c>
      <c r="T222" s="4" t="n">
        <v>0.7698020873298577</v>
      </c>
      <c r="U222" s="4" t="n">
        <v>-0.02104250792089857</v>
      </c>
      <c r="V222" s="2" t="n">
        <v>0</v>
      </c>
      <c r="W222" s="4" t="n">
        <v>0.7183167849573935</v>
      </c>
      <c r="X222" s="2" t="n">
        <v>4</v>
      </c>
      <c r="Y222" s="4" t="n">
        <v>0.651951901149817</v>
      </c>
      <c r="Z222" s="2" t="n">
        <v>4</v>
      </c>
      <c r="AA222" s="2" t="n">
        <v>2</v>
      </c>
      <c r="AB222" s="4" t="n">
        <v>0.7183167849573935</v>
      </c>
      <c r="AC222" s="4" t="n">
        <v>0.651951901149817</v>
      </c>
      <c r="AD222" s="4" t="n">
        <v>-0.07168321504260655</v>
      </c>
      <c r="AE222" s="2" t="n">
        <v>120</v>
      </c>
      <c r="AF222" s="2" t="inlineStr">
        <is>
          <t>2/3</t>
        </is>
      </c>
      <c r="AG222" s="4" t="n">
        <v>0.01534034931171546</v>
      </c>
      <c r="AH222" s="4" t="n">
        <v>-0.01725793861326264</v>
      </c>
      <c r="AI222" s="4" t="n">
        <v>-0.01534042237019861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SAHOL.IS</t>
        </is>
      </c>
      <c r="B223" s="2" t="inlineStr">
        <is>
          <t>21.08.2026</t>
        </is>
      </c>
      <c r="C223" s="2" t="n">
        <v>1</v>
      </c>
      <c r="D223" s="3" t="n">
        <v>92.40000153</v>
      </c>
      <c r="E223" s="4" t="n">
        <v>0.0238868223472049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0.5483450656558819</v>
      </c>
      <c r="O223" s="2" t="n">
        <v>753</v>
      </c>
      <c r="P223" s="4" t="n">
        <v>0.1346807749610565</v>
      </c>
      <c r="Q223" s="4" t="n">
        <v>0.08874424798943807</v>
      </c>
      <c r="R223" s="4" t="n">
        <v>0.04593652697161847</v>
      </c>
      <c r="S223" s="4" t="n">
        <v>0.6667066357403643</v>
      </c>
      <c r="T223" s="4" t="n">
        <v>0.6482845710979068</v>
      </c>
      <c r="U223" s="4" t="n">
        <v>0.01842206464245744</v>
      </c>
      <c r="V223" s="2" t="n">
        <v>2</v>
      </c>
      <c r="W223" s="4" t="n">
        <v>0.6553924529851067</v>
      </c>
      <c r="X223" s="2" t="n">
        <v>2</v>
      </c>
      <c r="Y223" s="4" t="n">
        <v>0.6123323514356082</v>
      </c>
      <c r="Z223" s="2" t="n">
        <v>1</v>
      </c>
      <c r="AA223" s="2" t="n">
        <v>2</v>
      </c>
      <c r="AB223" s="4" t="n">
        <v>0.614224150224956</v>
      </c>
      <c r="AC223" s="4" t="n">
        <v>0.5662938553520078</v>
      </c>
      <c r="AD223" s="4" t="n">
        <v>0.002224150224956034</v>
      </c>
      <c r="AE223" s="2" t="n">
        <v>281</v>
      </c>
      <c r="AF223" s="2" t="inlineStr">
        <is>
          <t>1/1</t>
        </is>
      </c>
      <c r="AG223" s="4" t="n">
        <v>0.03300860789498739</v>
      </c>
      <c r="AH223" s="4" t="n">
        <v>0.01028135199425906</v>
      </c>
      <c r="AI223" s="4" t="n">
        <v>0.02002162813167652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TSKB.IS</t>
        </is>
      </c>
      <c r="B224" s="2" t="inlineStr">
        <is>
          <t>21.08.2026</t>
        </is>
      </c>
      <c r="C224" s="2" t="n">
        <v>3</v>
      </c>
      <c r="D224" s="3" t="n">
        <v>11.01000023</v>
      </c>
      <c r="E224" s="4" t="n">
        <v>0.01926819266871944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0.50406169834901</v>
      </c>
      <c r="O224" s="2" t="n">
        <v>753</v>
      </c>
      <c r="P224" s="4" t="n">
        <v>0.09776634572859978</v>
      </c>
      <c r="Q224" s="4" t="n">
        <v>0.05237551449946092</v>
      </c>
      <c r="R224" s="4" t="n">
        <v>0.04539083122913887</v>
      </c>
      <c r="S224" s="4" t="n">
        <v>0.8052427259108708</v>
      </c>
      <c r="T224" s="4" t="n">
        <v>0.8446031285482415</v>
      </c>
      <c r="U224" s="4" t="n">
        <v>-0.03936040263737073</v>
      </c>
      <c r="V224" s="2" t="n">
        <v>-2</v>
      </c>
      <c r="W224" s="4" t="n">
        <v>0.6997563873451976</v>
      </c>
      <c r="X224" s="2" t="n">
        <v>4</v>
      </c>
      <c r="Y224" s="4" t="n">
        <v>0.693165075938918</v>
      </c>
      <c r="Z224" s="2" t="n">
        <v>4</v>
      </c>
      <c r="AA224" s="2" t="n">
        <v>2</v>
      </c>
      <c r="AB224" s="4" t="n">
        <v>0.6997563873451976</v>
      </c>
      <c r="AC224" s="4" t="n">
        <v>0.693165075938918</v>
      </c>
      <c r="AD224" s="4" t="n">
        <v>-0.03824361265480236</v>
      </c>
      <c r="AE224" s="2" t="n">
        <v>182</v>
      </c>
      <c r="AF224" s="2" t="inlineStr">
        <is>
          <t>2/3</t>
        </is>
      </c>
      <c r="AG224" s="4" t="n">
        <v>0.02997274415134155</v>
      </c>
      <c r="AH224" s="4" t="n">
        <v>-0.005449629313949544</v>
      </c>
      <c r="AI224" s="4" t="n">
        <v>-0.002724858253704054</v>
      </c>
      <c r="AJ224" s="2" t="inlineStr">
        <is>
          <t>EVET</t>
        </is>
      </c>
      <c r="AK224" s="2" t="inlineStr">
        <is>
          <t>devam (2/3)</t>
        </is>
      </c>
    </row>
    <row r="225">
      <c r="A225" s="2" t="inlineStr">
        <is>
          <t>EREGL.IS</t>
        </is>
      </c>
      <c r="B225" s="2" t="inlineStr">
        <is>
          <t>21.08.2026</t>
        </is>
      </c>
      <c r="C225" s="2" t="n">
        <v>3</v>
      </c>
      <c r="D225" s="3" t="n">
        <v>38.13999939</v>
      </c>
      <c r="E225" s="4" t="n">
        <v>0.03277399106654036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0.5098091552115308</v>
      </c>
      <c r="O225" s="2" t="n">
        <v>753</v>
      </c>
      <c r="P225" s="4" t="n">
        <v>0.07884348298640402</v>
      </c>
      <c r="Q225" s="4" t="n">
        <v>0.03436812860300514</v>
      </c>
      <c r="R225" s="4" t="n">
        <v>0.04447535438339888</v>
      </c>
      <c r="S225" s="4" t="n">
        <v>0.683082786220399</v>
      </c>
      <c r="T225" s="4" t="n">
        <v>0.7958645680224052</v>
      </c>
      <c r="U225" s="4" t="n">
        <v>-0.1127817818020063</v>
      </c>
      <c r="V225" s="2" t="n">
        <v>-2</v>
      </c>
      <c r="W225" s="4" t="n">
        <v>0.7575032687108586</v>
      </c>
      <c r="X225" s="2" t="n">
        <v>4</v>
      </c>
      <c r="Y225" s="4" t="n">
        <v>0.708499919747798</v>
      </c>
      <c r="Z225" s="2" t="n">
        <v>4</v>
      </c>
      <c r="AA225" s="2" t="n">
        <v>2</v>
      </c>
      <c r="AB225" s="4" t="n">
        <v>0.7575032687108586</v>
      </c>
      <c r="AC225" s="4" t="n">
        <v>0.708499919747798</v>
      </c>
      <c r="AD225" s="4" t="n">
        <v>-0.03849673128914144</v>
      </c>
      <c r="AE225" s="2" t="n">
        <v>105</v>
      </c>
      <c r="AF225" s="2" t="inlineStr">
        <is>
          <t>2/3</t>
        </is>
      </c>
      <c r="AG225" s="4" t="n">
        <v>0.01678026744194971</v>
      </c>
      <c r="AH225" s="4" t="n">
        <v>-0.006816946097491838</v>
      </c>
      <c r="AI225" s="4" t="n">
        <v>-0.0005243959181929769</v>
      </c>
      <c r="AJ225" s="2" t="inlineStr">
        <is>
          <t>EVET</t>
        </is>
      </c>
      <c r="AK225" s="2" t="inlineStr">
        <is>
          <t>devam (2/3)</t>
        </is>
      </c>
    </row>
    <row r="226">
      <c r="A226" s="2" t="inlineStr">
        <is>
          <t>DOHOL.IS</t>
        </is>
      </c>
      <c r="B226" s="2" t="inlineStr">
        <is>
          <t>21.08.2026</t>
        </is>
      </c>
      <c r="C226" s="2" t="n">
        <v>5</v>
      </c>
      <c r="D226" s="3" t="n">
        <v>21.60000038</v>
      </c>
      <c r="E226" s="4" t="n">
        <v>0.02764551055861731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0.5358539765319427</v>
      </c>
      <c r="O226" s="2" t="n">
        <v>753</v>
      </c>
      <c r="P226" s="4" t="n">
        <v>0.136596340540577</v>
      </c>
      <c r="Q226" s="4" t="n">
        <v>0.09250718272443352</v>
      </c>
      <c r="R226" s="4" t="n">
        <v>0.04408915781614343</v>
      </c>
      <c r="S226" s="4" t="n">
        <v>0.8770459024064527</v>
      </c>
      <c r="T226" s="4" t="n">
        <v>0.861411683678438</v>
      </c>
      <c r="U226" s="4" t="n">
        <v>0.01563421872801474</v>
      </c>
      <c r="V226" s="2" t="n">
        <v>2</v>
      </c>
      <c r="W226" s="4" t="n">
        <v>0.8304420248734911</v>
      </c>
      <c r="X226" s="2" t="n">
        <v>4</v>
      </c>
      <c r="Y226" s="4" t="n">
        <v>0.7837526041252878</v>
      </c>
      <c r="Z226" s="2" t="n">
        <v>4</v>
      </c>
      <c r="AA226" s="2" t="n">
        <v>2</v>
      </c>
      <c r="AB226" s="4" t="n">
        <v>0.8304420248734911</v>
      </c>
      <c r="AC226" s="4" t="n">
        <v>0.7837526041252878</v>
      </c>
      <c r="AD226" s="4" t="n">
        <v>0.01444202487349111</v>
      </c>
      <c r="AE226" s="2" t="n">
        <v>277</v>
      </c>
      <c r="AF226" s="2" t="inlineStr">
        <is>
          <t>2/5</t>
        </is>
      </c>
      <c r="AG226" s="4" t="n">
        <v>0.01574074740826448</v>
      </c>
      <c r="AH226" s="4" t="n">
        <v>-0.02962968929355181</v>
      </c>
      <c r="AI226" s="4" t="n">
        <v>-0.02222220053497992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1</v>
      </c>
      <c r="D227" s="3" t="n">
        <v>8.420000079999999</v>
      </c>
      <c r="E227" s="4" t="n">
        <v>0.03333898288649757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0.1147617832413149</v>
      </c>
      <c r="Q227" s="4" t="n">
        <v>0.07287197614353016</v>
      </c>
      <c r="R227" s="4" t="n">
        <v>0.04188980709778475</v>
      </c>
      <c r="S227" s="4" t="n">
        <v>0.6755573073078118</v>
      </c>
      <c r="T227" s="4" t="n">
        <v>0.6751948390836557</v>
      </c>
      <c r="U227" s="4" t="n">
        <v>0.0003624682241560873</v>
      </c>
      <c r="V227" s="2" t="n">
        <v>0</v>
      </c>
      <c r="W227" s="4" t="n">
        <v>0.7044166873567362</v>
      </c>
      <c r="X227" s="2" t="n">
        <v>3</v>
      </c>
      <c r="Y227" s="4" t="n">
        <v>0.7265159001676166</v>
      </c>
      <c r="Z227" s="2" t="n">
        <v>1</v>
      </c>
      <c r="AA227" s="2" t="n">
        <v>2</v>
      </c>
      <c r="AB227" s="4" t="n">
        <v>0.6743716328791076</v>
      </c>
      <c r="AC227" s="4" t="n">
        <v>0.6133223917708077</v>
      </c>
      <c r="AD227" s="4" t="n">
        <v>-0.0996283671208924</v>
      </c>
      <c r="AE227" s="2" t="n">
        <v>47</v>
      </c>
      <c r="AF227" s="2" t="inlineStr">
        <is>
          <t>1/1</t>
        </is>
      </c>
      <c r="AG227" s="4" t="n">
        <v>0.009501178056996018</v>
      </c>
      <c r="AH227" s="4" t="n">
        <v>-0.004750590216146433</v>
      </c>
      <c r="AI227" s="4" t="n">
        <v>-0.003562914455459198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ANSGR.IS</t>
        </is>
      </c>
      <c r="B228" s="2" t="inlineStr">
        <is>
          <t>21.08.2026</t>
        </is>
      </c>
      <c r="C228" s="2" t="n">
        <v>1</v>
      </c>
      <c r="D228" s="3" t="n">
        <v>28.5</v>
      </c>
      <c r="E228" s="4" t="n">
        <v>0.02872180220551378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0.5405148981999077</v>
      </c>
      <c r="O228" s="2" t="n">
        <v>753</v>
      </c>
      <c r="P228" s="4" t="n">
        <v>0.116224433118462</v>
      </c>
      <c r="Q228" s="4" t="n">
        <v>0.07506834282835936</v>
      </c>
      <c r="R228" s="4" t="n">
        <v>0.04115609029010264</v>
      </c>
      <c r="S228" s="4" t="n">
        <v>0.4238712118968825</v>
      </c>
      <c r="T228" s="4" t="n">
        <v>0.6438821841835525</v>
      </c>
      <c r="U228" s="4" t="n">
        <v>-0.2200109722866699</v>
      </c>
      <c r="V228" s="2" t="n">
        <v>-4</v>
      </c>
      <c r="W228" s="4" t="n">
        <v>0.6319502740574486</v>
      </c>
      <c r="X228" s="2" t="n">
        <v>1</v>
      </c>
      <c r="Y228" s="4" t="n"/>
      <c r="Z228" s="2" t="n">
        <v>0</v>
      </c>
      <c r="AA228" s="2" t="n">
        <v>0</v>
      </c>
      <c r="AB228" s="4" t="n">
        <v>0.4833440323102194</v>
      </c>
      <c r="AC228" s="4" t="n">
        <v>0.4408046376707103</v>
      </c>
      <c r="AD228" s="4" t="n">
        <v>-0.1106559676897806</v>
      </c>
      <c r="AE228" s="2" t="n">
        <v>181</v>
      </c>
      <c r="AF228" s="2" t="inlineStr">
        <is>
          <t>1/1</t>
        </is>
      </c>
      <c r="AG228" s="4" t="n">
        <v>0.01263160035087729</v>
      </c>
      <c r="AH228" s="4" t="n">
        <v>-0.006315800350877199</v>
      </c>
      <c r="AI228" s="4" t="n">
        <v>-0.006315800350877199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ARCLK.IS</t>
        </is>
      </c>
      <c r="B229" s="2" t="inlineStr">
        <is>
          <t>21.08.2026</t>
        </is>
      </c>
      <c r="C229" s="2" t="n">
        <v>1</v>
      </c>
      <c r="D229" s="3" t="n">
        <v>92.5</v>
      </c>
      <c r="E229" s="4" t="n">
        <v>0.01656369830115831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0.5400538759284444</v>
      </c>
      <c r="O229" s="2" t="n">
        <v>753</v>
      </c>
      <c r="P229" s="4" t="n">
        <v>0.1541093720453076</v>
      </c>
      <c r="Q229" s="4" t="n">
        <v>0.1129829505091304</v>
      </c>
      <c r="R229" s="4" t="n">
        <v>0.04112642153617718</v>
      </c>
      <c r="S229" s="4" t="n">
        <v>0.5509144778357071</v>
      </c>
      <c r="T229" s="4" t="n">
        <v>0.5421917050049921</v>
      </c>
      <c r="U229" s="4" t="n">
        <v>0.008722772830714987</v>
      </c>
      <c r="V229" s="2" t="n">
        <v>2</v>
      </c>
      <c r="W229" s="4" t="n">
        <v>0.6645220519809408</v>
      </c>
      <c r="X229" s="2" t="n">
        <v>3</v>
      </c>
      <c r="Y229" s="4" t="n"/>
      <c r="Z229" s="2" t="n">
        <v>0</v>
      </c>
      <c r="AA229" s="2" t="n">
        <v>4</v>
      </c>
      <c r="AB229" s="4" t="n">
        <v>0.6437297513152175</v>
      </c>
      <c r="AC229" s="4" t="n">
        <v>0.4565044944436571</v>
      </c>
      <c r="AD229" s="4" t="n">
        <v>0.05572975131521751</v>
      </c>
      <c r="AE229" s="2" t="n">
        <v>140</v>
      </c>
      <c r="AF229" s="2" t="inlineStr">
        <is>
          <t>1/1</t>
        </is>
      </c>
      <c r="AG229" s="4" t="n">
        <v>0.01621621621621627</v>
      </c>
      <c r="AH229" s="4" t="n">
        <v>0.003783767243243252</v>
      </c>
      <c r="AI229" s="4" t="n">
        <v>0.003783767243243252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ARCLK.IS</t>
        </is>
      </c>
      <c r="B230" s="2" t="inlineStr">
        <is>
          <t>21.08.2026</t>
        </is>
      </c>
      <c r="C230" s="2" t="n">
        <v>5</v>
      </c>
      <c r="D230" s="3" t="n">
        <v>92.5</v>
      </c>
      <c r="E230" s="4" t="n">
        <v>0.01656369830115831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0.5620115528372409</v>
      </c>
      <c r="O230" s="2" t="n">
        <v>753</v>
      </c>
      <c r="P230" s="4" t="n">
        <v>0.08637644328442598</v>
      </c>
      <c r="Q230" s="4" t="n">
        <v>0.04615222421113625</v>
      </c>
      <c r="R230" s="4" t="n">
        <v>0.04022421907328973</v>
      </c>
      <c r="S230" s="4" t="n">
        <v>0.8671942658725089</v>
      </c>
      <c r="T230" s="4" t="n">
        <v>0.8339957786887726</v>
      </c>
      <c r="U230" s="4" t="n">
        <v>0.0331984871837363</v>
      </c>
      <c r="V230" s="2" t="n">
        <v>0</v>
      </c>
      <c r="W230" s="4" t="n">
        <v>0.8492972568329725</v>
      </c>
      <c r="X230" s="2" t="n">
        <v>4</v>
      </c>
      <c r="Y230" s="4" t="n">
        <v>0.7258884891225154</v>
      </c>
      <c r="Z230" s="2" t="n">
        <v>4</v>
      </c>
      <c r="AA230" s="2" t="n">
        <v>4</v>
      </c>
      <c r="AB230" s="4" t="n">
        <v>0.8492972568329725</v>
      </c>
      <c r="AC230" s="4" t="n">
        <v>0.7258884891225154</v>
      </c>
      <c r="AD230" s="4" t="n">
        <v>0.04729725683297248</v>
      </c>
      <c r="AE230" s="2" t="n">
        <v>140</v>
      </c>
      <c r="AF230" s="2" t="inlineStr">
        <is>
          <t>2/5</t>
        </is>
      </c>
      <c r="AG230" s="4" t="n">
        <v>0.01621621621621627</v>
      </c>
      <c r="AH230" s="4" t="n">
        <v>-0.002702702702702675</v>
      </c>
      <c r="AI230" s="4" t="n">
        <v>-0.001621638162162098</v>
      </c>
      <c r="AJ230" s="2" t="inlineStr">
        <is>
          <t>EVET</t>
        </is>
      </c>
      <c r="AK230" s="2" t="inlineStr">
        <is>
          <t>devam (2/5)</t>
        </is>
      </c>
    </row>
    <row r="231">
      <c r="A231" s="2" t="inlineStr">
        <is>
          <t>MAVI.IS</t>
        </is>
      </c>
      <c r="B231" s="2" t="inlineStr">
        <is>
          <t>21.08.2026</t>
        </is>
      </c>
      <c r="C231" s="2" t="n">
        <v>1</v>
      </c>
      <c r="D231" s="3" t="n">
        <v>38.09999847</v>
      </c>
      <c r="E231" s="4" t="n">
        <v>0.02062242300662225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0.5533401499659168</v>
      </c>
      <c r="O231" s="2" t="n">
        <v>380</v>
      </c>
      <c r="P231" s="4" t="n">
        <v>0.1301304399807952</v>
      </c>
      <c r="Q231" s="4" t="n">
        <v>0.09020535673089031</v>
      </c>
      <c r="R231" s="4" t="n">
        <v>0.03992508324990485</v>
      </c>
      <c r="S231" s="4" t="n">
        <v>0.6533442811872243</v>
      </c>
      <c r="T231" s="4" t="n">
        <v>0.533680667806739</v>
      </c>
      <c r="U231" s="4" t="n">
        <v>0.1196636133804854</v>
      </c>
      <c r="V231" s="2" t="n">
        <v>4</v>
      </c>
      <c r="W231" s="4" t="n">
        <v>0.66162492530692</v>
      </c>
      <c r="X231" s="2" t="n">
        <v>2</v>
      </c>
      <c r="Y231" s="4" t="n"/>
      <c r="Z231" s="2" t="n">
        <v>0</v>
      </c>
      <c r="AA231" s="2" t="n">
        <v>2</v>
      </c>
      <c r="AB231" s="4" t="n">
        <v>0.5992994432397233</v>
      </c>
      <c r="AC231" s="4" t="n">
        <v>0.5348918610263287</v>
      </c>
      <c r="AD231" s="4" t="n">
        <v>-0.02670055676027672</v>
      </c>
      <c r="AE231" s="2" t="n">
        <v>67</v>
      </c>
      <c r="AF231" s="2" t="inlineStr">
        <is>
          <t>1/1</t>
        </is>
      </c>
      <c r="AG231" s="4" t="n">
        <v>0.01522314601814712</v>
      </c>
      <c r="AH231" s="4" t="n">
        <v>0.001574839433320152</v>
      </c>
      <c r="AI231" s="4" t="n">
        <v>0.002624732126399909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AKBNK.IS</t>
        </is>
      </c>
      <c r="B232" s="2" t="inlineStr">
        <is>
          <t>21.08.2026</t>
        </is>
      </c>
      <c r="C232" s="2" t="n">
        <v>3</v>
      </c>
      <c r="D232" s="3" t="n">
        <v>69.69999695</v>
      </c>
      <c r="E232" s="4" t="n">
        <v>0.03028284148706428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0.5421242997662211</v>
      </c>
      <c r="O232" s="2" t="n">
        <v>753</v>
      </c>
      <c r="P232" s="4" t="n">
        <v>0.09431196458411947</v>
      </c>
      <c r="Q232" s="4" t="n">
        <v>0.05479200373874649</v>
      </c>
      <c r="R232" s="4" t="n">
        <v>0.03951996084537298</v>
      </c>
      <c r="S232" s="4" t="n">
        <v>0.7847716542126318</v>
      </c>
      <c r="T232" s="4" t="n">
        <v>0.7742578026934396</v>
      </c>
      <c r="U232" s="4" t="n">
        <v>0.01051385151919226</v>
      </c>
      <c r="V232" s="2" t="n">
        <v>2</v>
      </c>
      <c r="W232" s="4" t="n">
        <v>0.7596069670583961</v>
      </c>
      <c r="X232" s="2" t="n">
        <v>4</v>
      </c>
      <c r="Y232" s="4" t="n">
        <v>0.6820876984293394</v>
      </c>
      <c r="Z232" s="2" t="n">
        <v>4</v>
      </c>
      <c r="AA232" s="2" t="n">
        <v>4</v>
      </c>
      <c r="AB232" s="4" t="n">
        <v>0.7596069670583961</v>
      </c>
      <c r="AC232" s="4" t="n">
        <v>0.6820876984293394</v>
      </c>
      <c r="AD232" s="4" t="n">
        <v>-0.0543930329416038</v>
      </c>
      <c r="AE232" s="2" t="n">
        <v>120</v>
      </c>
      <c r="AF232" s="2" t="inlineStr">
        <is>
          <t>2/3</t>
        </is>
      </c>
      <c r="AG232" s="4" t="n">
        <v>0.05236731247805326</v>
      </c>
      <c r="AH232" s="4" t="n">
        <v>0.02367290663131083</v>
      </c>
      <c r="AI232" s="4" t="n">
        <v>0.03012921365701726</v>
      </c>
      <c r="AJ232" s="2" t="inlineStr">
        <is>
          <t>EVET</t>
        </is>
      </c>
      <c r="AK232" s="2" t="inlineStr">
        <is>
          <t>devam (2/3)</t>
        </is>
      </c>
    </row>
    <row r="233">
      <c r="A233" s="2" t="inlineStr">
        <is>
          <t>BSOKE.IS</t>
        </is>
      </c>
      <c r="B233" s="2" t="inlineStr">
        <is>
          <t>21.08.2026</t>
        </is>
      </c>
      <c r="C233" s="2" t="n">
        <v>10</v>
      </c>
      <c r="D233" s="3" t="n">
        <v>33.5</v>
      </c>
      <c r="E233" s="4" t="n">
        <v>0.0430703803411514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0.5616993333110732</v>
      </c>
      <c r="O233" s="2" t="n">
        <v>752</v>
      </c>
      <c r="P233" s="4" t="n">
        <v>0.120284353189067</v>
      </c>
      <c r="Q233" s="4" t="n">
        <v>0.08128685819752024</v>
      </c>
      <c r="R233" s="4" t="n">
        <v>0.03899749499154673</v>
      </c>
      <c r="S233" s="4" t="n">
        <v>0.9067836660092976</v>
      </c>
      <c r="T233" s="4" t="n">
        <v>0.9089563420426278</v>
      </c>
      <c r="U233" s="4" t="n">
        <v>-0.002172676033330156</v>
      </c>
      <c r="V233" s="2" t="n">
        <v>-2</v>
      </c>
      <c r="W233" s="4" t="n">
        <v>0.8743455895905433</v>
      </c>
      <c r="X233" s="2" t="n">
        <v>4</v>
      </c>
      <c r="Y233" s="4" t="n">
        <v>0.7809471775306378</v>
      </c>
      <c r="Z233" s="2" t="n">
        <v>4</v>
      </c>
      <c r="AA233" s="2" t="n">
        <v>4</v>
      </c>
      <c r="AB233" s="4" t="n">
        <v>0.8743455895905433</v>
      </c>
      <c r="AC233" s="4" t="n">
        <v>0.7809471775306378</v>
      </c>
      <c r="AD233" s="4" t="n">
        <v>-0.05165441040945673</v>
      </c>
      <c r="AE233" s="2" t="n">
        <v>271</v>
      </c>
      <c r="AF233" s="2" t="inlineStr">
        <is>
          <t>2/10</t>
        </is>
      </c>
      <c r="AG233" s="4" t="n">
        <v>0.0185074307462687</v>
      </c>
      <c r="AH233" s="4" t="n">
        <v>-0.028656688955224</v>
      </c>
      <c r="AI233" s="4" t="n">
        <v>-0.0137313158208956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21.08.2026</t>
        </is>
      </c>
      <c r="C234" s="2" t="n">
        <v>3</v>
      </c>
      <c r="D234" s="3" t="n">
        <v>21.60000038</v>
      </c>
      <c r="E234" s="4" t="n">
        <v>0.02764551055861731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0.5587125974352527</v>
      </c>
      <c r="O234" s="2" t="n">
        <v>753</v>
      </c>
      <c r="P234" s="4" t="n">
        <v>0.1366115611264219</v>
      </c>
      <c r="Q234" s="4" t="n">
        <v>0.1025467065765817</v>
      </c>
      <c r="R234" s="4" t="n">
        <v>0.03406485454984018</v>
      </c>
      <c r="S234" s="4" t="n">
        <v>0.798123481394613</v>
      </c>
      <c r="T234" s="4" t="n">
        <v>0.8061892422215744</v>
      </c>
      <c r="U234" s="4" t="n">
        <v>-0.008065760826961421</v>
      </c>
      <c r="V234" s="2" t="n">
        <v>0</v>
      </c>
      <c r="W234" s="4" t="n">
        <v>0.7840940537899815</v>
      </c>
      <c r="X234" s="2" t="n">
        <v>4</v>
      </c>
      <c r="Y234" s="4" t="n">
        <v>0.709419456385657</v>
      </c>
      <c r="Z234" s="2" t="n">
        <v>4</v>
      </c>
      <c r="AA234" s="2" t="n">
        <v>2</v>
      </c>
      <c r="AB234" s="4" t="n">
        <v>0.7840940537899815</v>
      </c>
      <c r="AC234" s="4" t="n">
        <v>0.709419456385657</v>
      </c>
      <c r="AD234" s="4" t="n">
        <v>0.02209405378998153</v>
      </c>
      <c r="AE234" s="2" t="n">
        <v>277</v>
      </c>
      <c r="AF234" s="2" t="inlineStr">
        <is>
          <t>2/3</t>
        </is>
      </c>
      <c r="AG234" s="4" t="n">
        <v>0.01574074740826448</v>
      </c>
      <c r="AH234" s="4" t="n">
        <v>-0.02962968929355181</v>
      </c>
      <c r="AI234" s="4" t="n">
        <v>-0.02222220053497992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GARAN.IS</t>
        </is>
      </c>
      <c r="B235" s="2" t="inlineStr">
        <is>
          <t>21.08.2026</t>
        </is>
      </c>
      <c r="C235" s="2" t="n">
        <v>5</v>
      </c>
      <c r="D235" s="3" t="n">
        <v>129.8999939</v>
      </c>
      <c r="E235" s="4" t="n">
        <v>0.02677884463703577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0.5477075794296338</v>
      </c>
      <c r="O235" s="2" t="n">
        <v>753</v>
      </c>
      <c r="P235" s="4" t="n">
        <v>0.1113781449934613</v>
      </c>
      <c r="Q235" s="4" t="n">
        <v>0.07756512058728707</v>
      </c>
      <c r="R235" s="4" t="n">
        <v>0.03381302440617426</v>
      </c>
      <c r="S235" s="4" t="n">
        <v>0.8938431920066452</v>
      </c>
      <c r="T235" s="4" t="n">
        <v>0.8746029238795167</v>
      </c>
      <c r="U235" s="4" t="n">
        <v>0.01924026812712853</v>
      </c>
      <c r="V235" s="2" t="n">
        <v>0</v>
      </c>
      <c r="W235" s="4" t="n">
        <v>0.8004093860675543</v>
      </c>
      <c r="X235" s="2" t="n">
        <v>4</v>
      </c>
      <c r="Y235" s="4" t="n">
        <v>0.7225402457433605</v>
      </c>
      <c r="Z235" s="2" t="n">
        <v>4</v>
      </c>
      <c r="AA235" s="2" t="n">
        <v>4</v>
      </c>
      <c r="AB235" s="4" t="n">
        <v>0.8004093860675543</v>
      </c>
      <c r="AC235" s="4" t="n">
        <v>0.7225402457433605</v>
      </c>
      <c r="AD235" s="4" t="n">
        <v>-0.04559061393244568</v>
      </c>
      <c r="AE235" s="2" t="n">
        <v>156</v>
      </c>
      <c r="AF235" s="2" t="inlineStr">
        <is>
          <t>2/5</t>
        </is>
      </c>
      <c r="AG235" s="4" t="n">
        <v>0.03772139630562354</v>
      </c>
      <c r="AH235" s="4" t="n">
        <v>0.01000772217896162</v>
      </c>
      <c r="AI235" s="4" t="n">
        <v>0.0192455744218476</v>
      </c>
      <c r="AJ235" s="2" t="inlineStr">
        <is>
          <t>EVET</t>
        </is>
      </c>
      <c r="AK235" s="2" t="inlineStr">
        <is>
          <t>devam (2/5)</t>
        </is>
      </c>
    </row>
    <row r="236">
      <c r="A236" s="2" t="inlineStr">
        <is>
          <t>TSKB.IS</t>
        </is>
      </c>
      <c r="B236" s="2" t="inlineStr">
        <is>
          <t>21.08.2026</t>
        </is>
      </c>
      <c r="C236" s="2" t="n">
        <v>10</v>
      </c>
      <c r="D236" s="3" t="n">
        <v>11.01000023</v>
      </c>
      <c r="E236" s="4" t="n">
        <v>0.01926819266871944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0.5496681096681096</v>
      </c>
      <c r="O236" s="2" t="n">
        <v>752</v>
      </c>
      <c r="P236" s="4" t="n">
        <v>0.05719274325450911</v>
      </c>
      <c r="Q236" s="4" t="n">
        <v>0.02421759782596483</v>
      </c>
      <c r="R236" s="4" t="n">
        <v>0.03297514542854428</v>
      </c>
      <c r="S236" s="4" t="n">
        <v>0.9578709885153898</v>
      </c>
      <c r="T236" s="4" t="n">
        <v>0.9213728756970492</v>
      </c>
      <c r="U236" s="4" t="n">
        <v>0.03649811281834059</v>
      </c>
      <c r="V236" s="2" t="n">
        <v>2</v>
      </c>
      <c r="W236" s="4" t="n">
        <v>0.9012005031222081</v>
      </c>
      <c r="X236" s="2" t="n">
        <v>4</v>
      </c>
      <c r="Y236" s="4" t="n">
        <v>0.8483426775869916</v>
      </c>
      <c r="Z236" s="2" t="n">
        <v>4</v>
      </c>
      <c r="AA236" s="2" t="n">
        <v>2</v>
      </c>
      <c r="AB236" s="4" t="n">
        <v>0.9012005031222081</v>
      </c>
      <c r="AC236" s="4" t="n">
        <v>0.8483426775869916</v>
      </c>
      <c r="AD236" s="4" t="n">
        <v>0.02320050312220812</v>
      </c>
      <c r="AE236" s="2" t="n">
        <v>182</v>
      </c>
      <c r="AF236" s="2" t="inlineStr">
        <is>
          <t>2/10</t>
        </is>
      </c>
      <c r="AG236" s="4" t="n">
        <v>0.02997274415134155</v>
      </c>
      <c r="AH236" s="4" t="n">
        <v>-0.005449629313949544</v>
      </c>
      <c r="AI236" s="4" t="n">
        <v>-0.002724858253704054</v>
      </c>
      <c r="AJ236" s="2" t="inlineStr">
        <is>
          <t>EVET</t>
        </is>
      </c>
      <c r="AK236" s="2" t="inlineStr">
        <is>
          <t>devam (2/10)</t>
        </is>
      </c>
    </row>
    <row r="237">
      <c r="A237" s="2" t="inlineStr">
        <is>
          <t>ODAS.IS</t>
        </is>
      </c>
      <c r="B237" s="2" t="inlineStr">
        <is>
          <t>21.08.2026</t>
        </is>
      </c>
      <c r="C237" s="2" t="n">
        <v>10</v>
      </c>
      <c r="D237" s="3" t="n">
        <v>7.11999989</v>
      </c>
      <c r="E237" s="4" t="n">
        <v>0.0404293720130541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0.4803240740740741</v>
      </c>
      <c r="O237" s="2" t="n">
        <v>636</v>
      </c>
      <c r="P237" s="4" t="n">
        <v>0.153491303674695</v>
      </c>
      <c r="Q237" s="4" t="n">
        <v>0.1206255666654886</v>
      </c>
      <c r="R237" s="4" t="n">
        <v>0.03286573700920643</v>
      </c>
      <c r="S237" s="4" t="n">
        <v>0.8935314000403507</v>
      </c>
      <c r="T237" s="4" t="n">
        <v>0.901930036908753</v>
      </c>
      <c r="U237" s="4" t="n">
        <v>-0.008398636868402254</v>
      </c>
      <c r="V237" s="2" t="n">
        <v>-2</v>
      </c>
      <c r="W237" s="4" t="n">
        <v>0.851168680146361</v>
      </c>
      <c r="X237" s="2" t="n">
        <v>4</v>
      </c>
      <c r="Y237" s="4" t="n">
        <v>0.8139374063273587</v>
      </c>
      <c r="Z237" s="2" t="n">
        <v>4</v>
      </c>
      <c r="AA237" s="2" t="n">
        <v>2</v>
      </c>
      <c r="AB237" s="4" t="n">
        <v>0.851168680146361</v>
      </c>
      <c r="AC237" s="4" t="n">
        <v>0.8139374063273587</v>
      </c>
      <c r="AD237" s="4" t="n">
        <v>-0.06683131985363899</v>
      </c>
      <c r="AE237" s="2" t="n">
        <v>160</v>
      </c>
      <c r="AF237" s="2" t="inlineStr">
        <is>
          <t>2/10</t>
        </is>
      </c>
      <c r="AG237" s="4" t="n">
        <v>0.01825844269781296</v>
      </c>
      <c r="AH237" s="4" t="n">
        <v>-0.01404493139676166</v>
      </c>
      <c r="AI237" s="4" t="n">
        <v>-0.01404493139676166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ENJSA.IS</t>
        </is>
      </c>
      <c r="B238" s="2" t="inlineStr">
        <is>
          <t>21.08.2026</t>
        </is>
      </c>
      <c r="C238" s="2" t="n">
        <v>1</v>
      </c>
      <c r="D238" s="3" t="n">
        <v>110.40000153</v>
      </c>
      <c r="E238" s="4" t="n">
        <v>0.03797877596175894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0.5410274454609429</v>
      </c>
      <c r="O238" s="2" t="n">
        <v>339</v>
      </c>
      <c r="P238" s="4" t="n">
        <v>0.1030613576849849</v>
      </c>
      <c r="Q238" s="4" t="n">
        <v>0.0707154569819288</v>
      </c>
      <c r="R238" s="4" t="n">
        <v>0.03234590070305608</v>
      </c>
      <c r="S238" s="4" t="n">
        <v>0.6827774002027684</v>
      </c>
      <c r="T238" s="4" t="n">
        <v>0.5840303036312117</v>
      </c>
      <c r="U238" s="4" t="n">
        <v>0.09874709657155678</v>
      </c>
      <c r="V238" s="2" t="n">
        <v>2</v>
      </c>
      <c r="W238" s="4" t="n">
        <v>0.6407737708138734</v>
      </c>
      <c r="X238" s="2" t="n">
        <v>4</v>
      </c>
      <c r="Y238" s="4" t="n"/>
      <c r="Z238" s="2" t="n">
        <v>0</v>
      </c>
      <c r="AA238" s="2" t="n">
        <v>4</v>
      </c>
      <c r="AB238" s="4" t="n">
        <v>0.6407737708138734</v>
      </c>
      <c r="AC238" s="4" t="n">
        <v>0.4922357925974048</v>
      </c>
      <c r="AD238" s="4" t="n">
        <v>-0.0192262291861266</v>
      </c>
      <c r="AE238" s="2" t="n">
        <v>77</v>
      </c>
      <c r="AF238" s="2" t="inlineStr">
        <is>
          <t>1/1</t>
        </is>
      </c>
      <c r="AG238" s="4" t="n">
        <v>0.0172101584571418</v>
      </c>
      <c r="AH238" s="4" t="n">
        <v>0.001811566460401259</v>
      </c>
      <c r="AI238" s="4" t="n">
        <v>0.001811566460401259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21.08.2026</t>
        </is>
      </c>
      <c r="C239" s="2" t="n">
        <v>3</v>
      </c>
      <c r="D239" s="3" t="n">
        <v>19.23999977</v>
      </c>
      <c r="E239" s="4" t="n">
        <v>0.03589991871695028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0.5485357450473729</v>
      </c>
      <c r="O239" s="2" t="n">
        <v>753</v>
      </c>
      <c r="P239" s="4" t="n">
        <v>0.1017242611713357</v>
      </c>
      <c r="Q239" s="4" t="n">
        <v>0.07094359370675636</v>
      </c>
      <c r="R239" s="4" t="n">
        <v>0.0307806674645793</v>
      </c>
      <c r="S239" s="4" t="n">
        <v>0.8794712921881251</v>
      </c>
      <c r="T239" s="4" t="n">
        <v>0.7659955420443488</v>
      </c>
      <c r="U239" s="4" t="n">
        <v>0.1134757501437763</v>
      </c>
      <c r="V239" s="2" t="n">
        <v>4</v>
      </c>
      <c r="W239" s="4" t="n">
        <v>0.7829898448508646</v>
      </c>
      <c r="X239" s="2" t="n">
        <v>4</v>
      </c>
      <c r="Y239" s="4" t="n">
        <v>0.6862708856591471</v>
      </c>
      <c r="Z239" s="2" t="n">
        <v>2</v>
      </c>
      <c r="AA239" s="2" t="n">
        <v>4</v>
      </c>
      <c r="AB239" s="4" t="n">
        <v>0.7829898448508646</v>
      </c>
      <c r="AC239" s="4" t="n">
        <v>0.6303560825000509</v>
      </c>
      <c r="AD239" s="4" t="n">
        <v>-0.001010155149135383</v>
      </c>
      <c r="AE239" s="2" t="n">
        <v>113</v>
      </c>
      <c r="AF239" s="2" t="inlineStr">
        <is>
          <t>2/3</t>
        </is>
      </c>
      <c r="AG239" s="4" t="n">
        <v>0.0005197624802257828</v>
      </c>
      <c r="AH239" s="4" t="n">
        <v>-0.0254677638179619</v>
      </c>
      <c r="AI239" s="4" t="n">
        <v>-0.02130976376825611</v>
      </c>
      <c r="AJ239" s="2" t="inlineStr">
        <is>
          <t>devam (2/3)</t>
        </is>
      </c>
      <c r="AK239" s="2" t="inlineStr">
        <is>
          <t>EVET</t>
        </is>
      </c>
    </row>
    <row r="240">
      <c r="A240" s="2" t="inlineStr">
        <is>
          <t>EUREN.IS</t>
        </is>
      </c>
      <c r="B240" s="2" t="inlineStr">
        <is>
          <t>21.08.2026</t>
        </is>
      </c>
      <c r="C240" s="2" t="n">
        <v>5</v>
      </c>
      <c r="D240" s="3" t="n">
        <v>3.88000011</v>
      </c>
      <c r="E240" s="4" t="n">
        <v>0.02374817568902447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0.4839901477832512</v>
      </c>
      <c r="O240" s="2" t="n">
        <v>72</v>
      </c>
      <c r="P240" s="4" t="n">
        <v>0.107275855278342</v>
      </c>
      <c r="Q240" s="4" t="n">
        <v>0.078257543996928</v>
      </c>
      <c r="R240" s="4" t="n">
        <v>0.02901831128141398</v>
      </c>
      <c r="S240" s="4" t="n">
        <v>0.8554450321542986</v>
      </c>
      <c r="T240" s="4" t="n">
        <v>0.8805875434703059</v>
      </c>
      <c r="U240" s="4" t="n">
        <v>-0.02514251131600731</v>
      </c>
      <c r="V240" s="2" t="n">
        <v>-2</v>
      </c>
      <c r="W240" s="4" t="n">
        <v>0.9007647837160984</v>
      </c>
      <c r="X240" s="2" t="n">
        <v>4</v>
      </c>
      <c r="Y240" s="4" t="n">
        <v>0.8140101909807602</v>
      </c>
      <c r="Z240" s="2" t="n">
        <v>4</v>
      </c>
      <c r="AA240" s="2" t="n">
        <v>4</v>
      </c>
      <c r="AB240" s="4" t="n">
        <v>0.9007647837160984</v>
      </c>
      <c r="AC240" s="4" t="n">
        <v>0.8140101909807602</v>
      </c>
      <c r="AD240" s="4" t="n">
        <v>0.01076478371609835</v>
      </c>
      <c r="AE240" s="2" t="n">
        <v>52</v>
      </c>
      <c r="AF240" s="2" t="inlineStr">
        <is>
          <t>2/5</t>
        </is>
      </c>
      <c r="AG240" s="4" t="n">
        <v>0.02577317194972961</v>
      </c>
      <c r="AH240" s="4" t="n">
        <v>0.005154636451801586</v>
      </c>
      <c r="AI240" s="4" t="n">
        <v>0.01030927032628348</v>
      </c>
      <c r="AJ240" s="2" t="inlineStr">
        <is>
          <t>EVET</t>
        </is>
      </c>
      <c r="AK240" s="2" t="inlineStr">
        <is>
          <t>devam (2/5)</t>
        </is>
      </c>
    </row>
    <row r="241">
      <c r="A241" s="2" t="inlineStr">
        <is>
          <t>AKBNK.IS</t>
        </is>
      </c>
      <c r="B241" s="2" t="inlineStr">
        <is>
          <t>21.08.2026</t>
        </is>
      </c>
      <c r="C241" s="2" t="n">
        <v>5</v>
      </c>
      <c r="D241" s="3" t="n">
        <v>69.69999695</v>
      </c>
      <c r="E241" s="4" t="n">
        <v>0.03028284148706428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0.483992133726647</v>
      </c>
      <c r="O241" s="2" t="n">
        <v>753</v>
      </c>
      <c r="P241" s="4" t="n">
        <v>0.07628741660684679</v>
      </c>
      <c r="Q241" s="4" t="n">
        <v>0.0553069303391964</v>
      </c>
      <c r="R241" s="4" t="n">
        <v>0.02098048626765039</v>
      </c>
      <c r="S241" s="4" t="n">
        <v>0.8434036067913093</v>
      </c>
      <c r="T241" s="4" t="n">
        <v>0.8585854362965402</v>
      </c>
      <c r="U241" s="4" t="n">
        <v>-0.01518182950523084</v>
      </c>
      <c r="V241" s="2" t="n">
        <v>0</v>
      </c>
      <c r="W241" s="4" t="n">
        <v>0.8287095776861718</v>
      </c>
      <c r="X241" s="2" t="n">
        <v>4</v>
      </c>
      <c r="Y241" s="4" t="n">
        <v>0.7044038409796487</v>
      </c>
      <c r="Z241" s="2" t="n">
        <v>4</v>
      </c>
      <c r="AA241" s="2" t="n">
        <v>4</v>
      </c>
      <c r="AB241" s="4" t="n">
        <v>0.8287095776861718</v>
      </c>
      <c r="AC241" s="4" t="n">
        <v>0.7044038409796487</v>
      </c>
      <c r="AD241" s="4" t="n">
        <v>-0.03529042231382817</v>
      </c>
      <c r="AE241" s="2" t="n">
        <v>120</v>
      </c>
      <c r="AF241" s="2" t="inlineStr">
        <is>
          <t>2/5</t>
        </is>
      </c>
      <c r="AG241" s="4" t="n">
        <v>0.05236731247805326</v>
      </c>
      <c r="AH241" s="4" t="n">
        <v>0.02367290663131083</v>
      </c>
      <c r="AI241" s="4" t="n">
        <v>0.03012921365701726</v>
      </c>
      <c r="AJ241" s="2" t="inlineStr">
        <is>
          <t>EVET</t>
        </is>
      </c>
      <c r="AK241" s="2" t="inlineStr">
        <is>
          <t>devam (2/5)</t>
        </is>
      </c>
    </row>
    <row r="242">
      <c r="A242" s="2" t="inlineStr">
        <is>
          <t>GARAN.IS</t>
        </is>
      </c>
      <c r="B242" s="2" t="inlineStr">
        <is>
          <t>21.08.2026</t>
        </is>
      </c>
      <c r="C242" s="2" t="n">
        <v>10</v>
      </c>
      <c r="D242" s="3" t="n">
        <v>129.8999939</v>
      </c>
      <c r="E242" s="4" t="n">
        <v>0.02677884463703577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0.5322950716620568</v>
      </c>
      <c r="O242" s="2" t="n">
        <v>753</v>
      </c>
      <c r="P242" s="4" t="n">
        <v>0.1143143120127475</v>
      </c>
      <c r="Q242" s="4" t="n">
        <v>0.09471998619665795</v>
      </c>
      <c r="R242" s="4" t="n">
        <v>0.01959432581608953</v>
      </c>
      <c r="S242" s="4" t="n">
        <v>0.9705652006589469</v>
      </c>
      <c r="T242" s="4" t="n">
        <v>0.9251328483031068</v>
      </c>
      <c r="U242" s="4" t="n">
        <v>0.04543235235584009</v>
      </c>
      <c r="V242" s="2" t="n">
        <v>4</v>
      </c>
      <c r="W242" s="4" t="n">
        <v>0.8558838670412436</v>
      </c>
      <c r="X242" s="2" t="n">
        <v>4</v>
      </c>
      <c r="Y242" s="4" t="n">
        <v>0.7601794489041265</v>
      </c>
      <c r="Z242" s="2" t="n">
        <v>4</v>
      </c>
      <c r="AA242" s="2" t="n">
        <v>2</v>
      </c>
      <c r="AB242" s="4" t="n">
        <v>0.8558838670412436</v>
      </c>
      <c r="AC242" s="4" t="n">
        <v>0.7601794489041265</v>
      </c>
      <c r="AD242" s="4" t="n">
        <v>-0.03411613295875637</v>
      </c>
      <c r="AE242" s="2" t="n">
        <v>156</v>
      </c>
      <c r="AF242" s="2" t="inlineStr">
        <is>
          <t>2/10</t>
        </is>
      </c>
      <c r="AG242" s="4" t="n">
        <v>0.03772139630562354</v>
      </c>
      <c r="AH242" s="4" t="n">
        <v>0.01000772217896162</v>
      </c>
      <c r="AI242" s="4" t="n">
        <v>0.0192455744218476</v>
      </c>
      <c r="AJ242" s="2" t="inlineStr">
        <is>
          <t>EVET</t>
        </is>
      </c>
      <c r="AK242" s="2" t="inlineStr">
        <is>
          <t>devam (2/10)</t>
        </is>
      </c>
    </row>
    <row r="243">
      <c r="A243" s="2" t="inlineStr">
        <is>
          <t>THYAO.IS</t>
        </is>
      </c>
      <c r="B243" s="2" t="inlineStr">
        <is>
          <t>21.08.2026</t>
        </is>
      </c>
      <c r="C243" s="2" t="n">
        <v>10</v>
      </c>
      <c r="D243" s="3" t="n">
        <v>301</v>
      </c>
      <c r="E243" s="4" t="n">
        <v>0.0228405315614618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0.5143636080386353</v>
      </c>
      <c r="O243" s="2" t="n">
        <v>753</v>
      </c>
      <c r="P243" s="4" t="n">
        <v>0.1222517459186574</v>
      </c>
      <c r="Q243" s="4" t="n">
        <v>0.1090114207954249</v>
      </c>
      <c r="R243" s="4" t="n">
        <v>0.01324032512323248</v>
      </c>
      <c r="S243" s="4" t="n">
        <v>0.9256501457689018</v>
      </c>
      <c r="T243" s="4" t="n">
        <v>0.8942840528386563</v>
      </c>
      <c r="U243" s="4" t="n">
        <v>0.0313660929302455</v>
      </c>
      <c r="V243" s="2" t="n">
        <v>2</v>
      </c>
      <c r="W243" s="4" t="n">
        <v>0.8309607855607316</v>
      </c>
      <c r="X243" s="2" t="n">
        <v>4</v>
      </c>
      <c r="Y243" s="4" t="n">
        <v>0.7955318356336134</v>
      </c>
      <c r="Z243" s="2" t="n">
        <v>4</v>
      </c>
      <c r="AA243" s="2" t="n">
        <v>0</v>
      </c>
      <c r="AB243" s="4" t="n">
        <v>0.8309607855607316</v>
      </c>
      <c r="AC243" s="4" t="n">
        <v>0.7955318356336134</v>
      </c>
      <c r="AD243" s="4" t="n">
        <v>-0.03103921443926838</v>
      </c>
      <c r="AE243" s="2" t="n">
        <v>147</v>
      </c>
      <c r="AF243" s="2" t="inlineStr">
        <is>
          <t>2/10</t>
        </is>
      </c>
      <c r="AG243" s="4" t="n">
        <v>0.02159468438538203</v>
      </c>
      <c r="AH243" s="4" t="n">
        <v>-0.004983388704318914</v>
      </c>
      <c r="AI243" s="4" t="n">
        <v>0.004152823920265725</v>
      </c>
      <c r="AJ243" s="2" t="inlineStr">
        <is>
          <t>EVET</t>
        </is>
      </c>
      <c r="AK243" s="2" t="inlineStr">
        <is>
          <t>devam (2/10)</t>
        </is>
      </c>
    </row>
    <row r="244">
      <c r="A244" s="2" t="inlineStr">
        <is>
          <t>OTKAR.IS</t>
        </is>
      </c>
      <c r="B244" s="2" t="inlineStr">
        <is>
          <t>21.08.2026</t>
        </is>
      </c>
      <c r="C244" s="2" t="n">
        <v>3</v>
      </c>
      <c r="D244" s="3" t="n">
        <v>316.5</v>
      </c>
      <c r="E244" s="4" t="n">
        <v>0.04361317986910404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0.5355667558650073</v>
      </c>
      <c r="O244" s="2" t="n">
        <v>753</v>
      </c>
      <c r="P244" s="4" t="n">
        <v>0.07161868164488433</v>
      </c>
      <c r="Q244" s="4" t="n">
        <v>0.05909435163390087</v>
      </c>
      <c r="R244" s="4" t="n">
        <v>0.01252433001098346</v>
      </c>
      <c r="S244" s="4" t="n">
        <v>0.6663613375438239</v>
      </c>
      <c r="T244" s="4" t="n">
        <v>0.8671905869868463</v>
      </c>
      <c r="U244" s="4" t="n">
        <v>-0.2008292494430224</v>
      </c>
      <c r="V244" s="2" t="n">
        <v>-4</v>
      </c>
      <c r="W244" s="4" t="n">
        <v>0.7817265940438343</v>
      </c>
      <c r="X244" s="2" t="n">
        <v>4</v>
      </c>
      <c r="Y244" s="4" t="n">
        <v>0.6678069746528692</v>
      </c>
      <c r="Z244" s="2" t="n">
        <v>4</v>
      </c>
      <c r="AA244" s="2" t="n">
        <v>2</v>
      </c>
      <c r="AB244" s="4" t="n">
        <v>0.7817265940438343</v>
      </c>
      <c r="AC244" s="4" t="n">
        <v>0.6678069746528692</v>
      </c>
      <c r="AD244" s="4" t="n">
        <v>0.01372659404383425</v>
      </c>
      <c r="AE244" s="2" t="n">
        <v>89</v>
      </c>
      <c r="AF244" s="2" t="inlineStr">
        <is>
          <t>2/3</t>
        </is>
      </c>
      <c r="AG244" s="4" t="n">
        <v>0.06477093206951023</v>
      </c>
      <c r="AH244" s="4" t="n">
        <v>0.003159557661927437</v>
      </c>
      <c r="AI244" s="4" t="n">
        <v>0.05292259083728279</v>
      </c>
      <c r="AJ244" s="2" t="inlineStr">
        <is>
          <t>EVET</t>
        </is>
      </c>
      <c r="AK244" s="2" t="inlineStr">
        <is>
          <t>devam (2/3)</t>
        </is>
      </c>
    </row>
    <row r="245">
      <c r="A245" s="2" t="inlineStr">
        <is>
          <t>AEFES.IS</t>
        </is>
      </c>
      <c r="B245" s="2" t="inlineStr">
        <is>
          <t>21.08.2026</t>
        </is>
      </c>
      <c r="C245" s="2" t="n">
        <v>1</v>
      </c>
      <c r="D245" s="3" t="n">
        <v>19.23999977</v>
      </c>
      <c r="E245" s="4" t="n">
        <v>0.03589991871695028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0.08752068646497381</v>
      </c>
      <c r="Q245" s="4" t="n">
        <v>0.075703906041219</v>
      </c>
      <c r="R245" s="4" t="n">
        <v>0.01181678042375481</v>
      </c>
      <c r="S245" s="4" t="n">
        <v>0.661067854625245</v>
      </c>
      <c r="T245" s="4" t="n">
        <v>0.6409626102907682</v>
      </c>
      <c r="U245" s="4" t="n">
        <v>0.0201052443344768</v>
      </c>
      <c r="V245" s="2" t="n">
        <v>0</v>
      </c>
      <c r="W245" s="4" t="n">
        <v>0.6302211266135046</v>
      </c>
      <c r="X245" s="2" t="n">
        <v>3</v>
      </c>
      <c r="Y245" s="4" t="n"/>
      <c r="Z245" s="2" t="n">
        <v>0</v>
      </c>
      <c r="AA245" s="2" t="n">
        <v>4</v>
      </c>
      <c r="AB245" s="4" t="n">
        <v>0.607603274479131</v>
      </c>
      <c r="AC245" s="4" t="n">
        <v>0.4508142161863357</v>
      </c>
      <c r="AD245" s="4" t="n">
        <v>-0.01839672552086902</v>
      </c>
      <c r="AE245" s="2" t="n">
        <v>113</v>
      </c>
      <c r="AF245" s="2" t="inlineStr">
        <is>
          <t>1/1</t>
        </is>
      </c>
      <c r="AG245" s="4" t="n">
        <v>0.0005197624802257828</v>
      </c>
      <c r="AH245" s="4" t="n">
        <v>-0.01611223823834795</v>
      </c>
      <c r="AI245" s="4" t="n">
        <v>-0.01559247627787275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ISCTR.IS</t>
        </is>
      </c>
      <c r="B246" s="2" t="inlineStr">
        <is>
          <t>21.08.2026</t>
        </is>
      </c>
      <c r="C246" s="2" t="n">
        <v>1</v>
      </c>
      <c r="D246" s="3" t="n">
        <v>12.39000034</v>
      </c>
      <c r="E246" s="4" t="n">
        <v>0.02363657481546119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0.516906584992343</v>
      </c>
      <c r="O246" s="2" t="n">
        <v>753</v>
      </c>
      <c r="P246" s="4" t="n">
        <v>0.1039535812391165</v>
      </c>
      <c r="Q246" s="4" t="n">
        <v>0.09274608758366404</v>
      </c>
      <c r="R246" s="4" t="n">
        <v>0.01120749365545247</v>
      </c>
      <c r="S246" s="4" t="n">
        <v>0.6256074333322736</v>
      </c>
      <c r="T246" s="4" t="n">
        <v>0.5803295312794827</v>
      </c>
      <c r="U246" s="4" t="n">
        <v>0.04527790205279092</v>
      </c>
      <c r="V246" s="2" t="n">
        <v>0</v>
      </c>
      <c r="W246" s="4" t="n">
        <v>0.6497672566257437</v>
      </c>
      <c r="X246" s="2" t="n">
        <v>1</v>
      </c>
      <c r="Y246" s="4" t="n"/>
      <c r="Z246" s="2" t="n">
        <v>0</v>
      </c>
      <c r="AA246" s="2" t="n">
        <v>4</v>
      </c>
      <c r="AB246" s="4" t="n">
        <v>0.5811318534458195</v>
      </c>
      <c r="AC246" s="4" t="n">
        <v>0.3851892808579543</v>
      </c>
      <c r="AD246" s="4" t="n">
        <v>-0.02286814655418046</v>
      </c>
      <c r="AE246" s="2" t="n">
        <v>130</v>
      </c>
      <c r="AF246" s="2" t="inlineStr">
        <is>
          <t>1/1</t>
        </is>
      </c>
      <c r="AG246" s="4" t="n">
        <v>0.03712671730241457</v>
      </c>
      <c r="AH246" s="4" t="n">
        <v>0.01049234192353543</v>
      </c>
      <c r="AI246" s="4" t="n">
        <v>0.01614203426244609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0.4245584923551025</v>
      </c>
      <c r="O247" s="2" t="n">
        <v>753</v>
      </c>
      <c r="P247" s="4" t="n">
        <v>0.09305507247004315</v>
      </c>
      <c r="Q247" s="4" t="n">
        <v>0.0825558652495612</v>
      </c>
      <c r="R247" s="4" t="n">
        <v>0.01049920722048195</v>
      </c>
      <c r="S247" s="4" t="n">
        <v>0.790787318326717</v>
      </c>
      <c r="T247" s="4" t="n">
        <v>0.8727802396038429</v>
      </c>
      <c r="U247" s="4" t="n">
        <v>-0.08199292127712587</v>
      </c>
      <c r="V247" s="2" t="n">
        <v>-2</v>
      </c>
      <c r="W247" s="4" t="n">
        <v>0.8016548930752903</v>
      </c>
      <c r="X247" s="2" t="n">
        <v>4</v>
      </c>
      <c r="Y247" s="4" t="n">
        <v>0.7915167883169227</v>
      </c>
      <c r="Z247" s="2" t="n">
        <v>4</v>
      </c>
      <c r="AA247" s="2" t="n">
        <v>2</v>
      </c>
      <c r="AB247" s="4" t="n">
        <v>0.8016548930752903</v>
      </c>
      <c r="AC247" s="4" t="n">
        <v>0.7915167883169227</v>
      </c>
      <c r="AD247" s="4" t="n">
        <v>-0.03834510692470972</v>
      </c>
      <c r="AE247" s="2" t="n">
        <v>105</v>
      </c>
      <c r="AF247" s="2" t="inlineStr">
        <is>
          <t>2/5</t>
        </is>
      </c>
      <c r="AG247" s="4" t="n">
        <v>0.01678026744194971</v>
      </c>
      <c r="AH247" s="4" t="n">
        <v>-0.006816946097491838</v>
      </c>
      <c r="AI247" s="4" t="n">
        <v>-0.0005243959181929769</v>
      </c>
      <c r="AJ247" s="2" t="inlineStr">
        <is>
          <t>EVET</t>
        </is>
      </c>
      <c r="AK247" s="2" t="inlineStr">
        <is>
          <t>devam (2/5)</t>
        </is>
      </c>
    </row>
    <row r="248">
      <c r="A248" s="2" t="inlineStr">
        <is>
          <t>YKBNK.IS</t>
        </is>
      </c>
      <c r="B248" s="2" t="inlineStr">
        <is>
          <t>21.08.2026</t>
        </is>
      </c>
      <c r="C248" s="2" t="n">
        <v>3</v>
      </c>
      <c r="D248" s="3" t="n">
        <v>35.09999847</v>
      </c>
      <c r="E248" s="4" t="n">
        <v>0.03129832704601175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0.493857002653484</v>
      </c>
      <c r="O248" s="2" t="n">
        <v>753</v>
      </c>
      <c r="P248" s="4" t="n">
        <v>0.06996579844225773</v>
      </c>
      <c r="Q248" s="4" t="n">
        <v>0.061296364846201</v>
      </c>
      <c r="R248" s="4" t="n">
        <v>0.008669433596056722</v>
      </c>
      <c r="S248" s="4" t="n">
        <v>0.8214307469135612</v>
      </c>
      <c r="T248" s="4" t="n">
        <v>0.7996461057450868</v>
      </c>
      <c r="U248" s="4" t="n">
        <v>0.02178464116847445</v>
      </c>
      <c r="V248" s="2" t="n">
        <v>2</v>
      </c>
      <c r="W248" s="4" t="n">
        <v>0.7208500058614462</v>
      </c>
      <c r="X248" s="2" t="n">
        <v>4</v>
      </c>
      <c r="Y248" s="4" t="n">
        <v>0.6437614055615142</v>
      </c>
      <c r="Z248" s="2" t="n">
        <v>4</v>
      </c>
      <c r="AA248" s="2" t="n">
        <v>4</v>
      </c>
      <c r="AB248" s="4" t="n">
        <v>0.7208500058614462</v>
      </c>
      <c r="AC248" s="4" t="n">
        <v>0.6437614055615142</v>
      </c>
      <c r="AD248" s="4" t="n">
        <v>-0.06914999413855383</v>
      </c>
      <c r="AE248" s="2" t="n">
        <v>112</v>
      </c>
      <c r="AF248" s="2" t="inlineStr">
        <is>
          <t>2/3</t>
        </is>
      </c>
      <c r="AG248" s="4" t="n">
        <v>0.0507123269968619</v>
      </c>
      <c r="AH248" s="4" t="n">
        <v>0.02849002973190151</v>
      </c>
      <c r="AI248" s="4" t="n">
        <v>0.04501429939805912</v>
      </c>
      <c r="AJ248" s="2" t="inlineStr">
        <is>
          <t>EVET</t>
        </is>
      </c>
      <c r="AK248" s="2" t="inlineStr">
        <is>
          <t>devam (2/3)</t>
        </is>
      </c>
    </row>
    <row r="249">
      <c r="A249" s="2" t="inlineStr">
        <is>
          <t>CIMSA.IS</t>
        </is>
      </c>
      <c r="B249" s="2" t="inlineStr">
        <is>
          <t>21.08.2026</t>
        </is>
      </c>
      <c r="C249" s="2" t="n">
        <v>1</v>
      </c>
      <c r="D249" s="3" t="n">
        <v>45.63999939</v>
      </c>
      <c r="E249" s="4" t="n">
        <v>0.02569801871707316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0.5058819393996203</v>
      </c>
      <c r="O249" s="2" t="n">
        <v>753</v>
      </c>
      <c r="P249" s="4" t="n">
        <v>0.09316926079485741</v>
      </c>
      <c r="Q249" s="4" t="n">
        <v>0.08539796299300997</v>
      </c>
      <c r="R249" s="4" t="n">
        <v>0.007771297801847432</v>
      </c>
      <c r="S249" s="4" t="n">
        <v>0.6018977096379377</v>
      </c>
      <c r="T249" s="4" t="n">
        <v>0.4795305834329494</v>
      </c>
      <c r="U249" s="4" t="n">
        <v>0.1223671262049882</v>
      </c>
      <c r="V249" s="2" t="n">
        <v>2</v>
      </c>
      <c r="W249" s="4" t="n"/>
      <c r="X249" s="2" t="n">
        <v>0</v>
      </c>
      <c r="Y249" s="4" t="n"/>
      <c r="Z249" s="2" t="n">
        <v>0</v>
      </c>
      <c r="AA249" s="2" t="n">
        <v>2</v>
      </c>
      <c r="AB249" s="4" t="n">
        <v>0.495708875954998</v>
      </c>
      <c r="AC249" s="4" t="n">
        <v>0.4646650693850022</v>
      </c>
      <c r="AD249" s="4" t="n">
        <v>-0.140291124045002</v>
      </c>
      <c r="AE249" s="2" t="n">
        <v>166</v>
      </c>
      <c r="AF249" s="2" t="inlineStr">
        <is>
          <t>1/1</t>
        </is>
      </c>
      <c r="AG249" s="4" t="n">
        <v>0.02541629854303107</v>
      </c>
      <c r="AH249" s="4" t="n">
        <v>0.004820359836556154</v>
      </c>
      <c r="AI249" s="4" t="n">
        <v>0.007449608995273138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YKBNK.IS</t>
        </is>
      </c>
      <c r="B250" s="2" t="inlineStr">
        <is>
          <t>21.08.2026</t>
        </is>
      </c>
      <c r="C250" s="2" t="n">
        <v>10</v>
      </c>
      <c r="D250" s="3" t="n">
        <v>35.09999847</v>
      </c>
      <c r="E250" s="4" t="n">
        <v>0.03129832704601175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0.5586555718714309</v>
      </c>
      <c r="O250" s="2" t="n">
        <v>753</v>
      </c>
      <c r="P250" s="4" t="n">
        <v>0.03709683730109667</v>
      </c>
      <c r="Q250" s="4" t="n">
        <v>0.03367034593465452</v>
      </c>
      <c r="R250" s="4" t="n">
        <v>0.003426491366442151</v>
      </c>
      <c r="S250" s="4" t="n">
        <v>0.9044120650646168</v>
      </c>
      <c r="T250" s="4" t="n">
        <v>0.9316048317784645</v>
      </c>
      <c r="U250" s="4" t="n">
        <v>-0.02719276671384774</v>
      </c>
      <c r="V250" s="2" t="n">
        <v>-2</v>
      </c>
      <c r="W250" s="4" t="n">
        <v>0.8594722966456158</v>
      </c>
      <c r="X250" s="2" t="n">
        <v>4</v>
      </c>
      <c r="Y250" s="4" t="n">
        <v>0.8004554100024383</v>
      </c>
      <c r="Z250" s="2" t="n">
        <v>4</v>
      </c>
      <c r="AA250" s="2" t="n">
        <v>4</v>
      </c>
      <c r="AB250" s="4" t="n">
        <v>0.8594722966456158</v>
      </c>
      <c r="AC250" s="4" t="n">
        <v>0.8004554100024383</v>
      </c>
      <c r="AD250" s="4" t="n">
        <v>-0.02652770335438426</v>
      </c>
      <c r="AE250" s="2" t="n">
        <v>112</v>
      </c>
      <c r="AF250" s="2" t="inlineStr">
        <is>
          <t>2/10</t>
        </is>
      </c>
      <c r="AG250" s="4" t="n">
        <v>0.0507123269968619</v>
      </c>
      <c r="AH250" s="4" t="n">
        <v>0.02849002973190151</v>
      </c>
      <c r="AI250" s="4" t="n">
        <v>0.04501429939805912</v>
      </c>
      <c r="AJ250" s="2" t="inlineStr">
        <is>
          <t>EVET</t>
        </is>
      </c>
      <c r="AK250" s="2" t="inlineStr">
        <is>
          <t>devam (2/10)</t>
        </is>
      </c>
    </row>
    <row r="251">
      <c r="A251" s="2" t="inlineStr">
        <is>
          <t>PGSUS.IS</t>
        </is>
      </c>
      <c r="B251" s="2" t="inlineStr">
        <is>
          <t>21.08.2026</t>
        </is>
      </c>
      <c r="C251" s="2" t="n">
        <v>5</v>
      </c>
      <c r="D251" s="3" t="n">
        <v>149.5</v>
      </c>
      <c r="E251" s="4" t="n">
        <v>0.02188244495938844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0.5110913763132039</v>
      </c>
      <c r="O251" s="2" t="n">
        <v>625</v>
      </c>
      <c r="P251" s="4" t="n">
        <v>0.1217815409087354</v>
      </c>
      <c r="Q251" s="4" t="n">
        <v>0.1281615046158652</v>
      </c>
      <c r="R251" s="4" t="n">
        <v>-0.006379963707129843</v>
      </c>
      <c r="S251" s="4" t="n">
        <v>0.7913952251725938</v>
      </c>
      <c r="T251" s="4" t="n">
        <v>0.8839186863535325</v>
      </c>
      <c r="U251" s="4" t="n">
        <v>-0.09252346118093879</v>
      </c>
      <c r="V251" s="2" t="n">
        <v>-2</v>
      </c>
      <c r="W251" s="4" t="n">
        <v>0.8063925563224033</v>
      </c>
      <c r="X251" s="2" t="n">
        <v>4</v>
      </c>
      <c r="Y251" s="4" t="n">
        <v>0.696311485849618</v>
      </c>
      <c r="Z251" s="2" t="n">
        <v>4</v>
      </c>
      <c r="AA251" s="2" t="n">
        <v>4</v>
      </c>
      <c r="AB251" s="4" t="n">
        <v>0.8063925563224033</v>
      </c>
      <c r="AC251" s="4" t="n">
        <v>0.696311485849618</v>
      </c>
      <c r="AD251" s="4" t="n">
        <v>0.01239255632240321</v>
      </c>
      <c r="AE251" s="2" t="n">
        <v>85</v>
      </c>
      <c r="AF251" s="2" t="inlineStr">
        <is>
          <t>2/5</t>
        </is>
      </c>
      <c r="AG251" s="4" t="n">
        <v>0.01672240802675584</v>
      </c>
      <c r="AH251" s="4" t="n">
        <v>-0.003344481605351168</v>
      </c>
      <c r="AI251" s="4" t="n">
        <v>0.005351190969899555</v>
      </c>
      <c r="AJ251" s="2" t="inlineStr">
        <is>
          <t>EVET</t>
        </is>
      </c>
      <c r="AK251" s="2" t="inlineStr">
        <is>
          <t>devam (2/5)</t>
        </is>
      </c>
    </row>
    <row r="252">
      <c r="A252" s="2" t="inlineStr">
        <is>
          <t>THYAO.IS</t>
        </is>
      </c>
      <c r="B252" s="2" t="inlineStr">
        <is>
          <t>21.08.2026</t>
        </is>
      </c>
      <c r="C252" s="2" t="n">
        <v>5</v>
      </c>
      <c r="D252" s="3" t="n">
        <v>301</v>
      </c>
      <c r="E252" s="4" t="n">
        <v>0.0228405315614618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0.4852023676211806</v>
      </c>
      <c r="O252" s="2" t="n">
        <v>753</v>
      </c>
      <c r="P252" s="4" t="n">
        <v>0.1567900383159647</v>
      </c>
      <c r="Q252" s="4" t="n">
        <v>0.166953038267882</v>
      </c>
      <c r="R252" s="4" t="n">
        <v>-0.01016299995191725</v>
      </c>
      <c r="S252" s="4" t="n">
        <v>0.8728911930506702</v>
      </c>
      <c r="T252" s="4" t="n">
        <v>0.8309713618125547</v>
      </c>
      <c r="U252" s="4" t="n">
        <v>0.04191983123811549</v>
      </c>
      <c r="V252" s="2" t="n">
        <v>2</v>
      </c>
      <c r="W252" s="4" t="n">
        <v>0.7766319137094579</v>
      </c>
      <c r="X252" s="2" t="n">
        <v>4</v>
      </c>
      <c r="Y252" s="4" t="n">
        <v>0.7041116609733005</v>
      </c>
      <c r="Z252" s="2" t="n">
        <v>4</v>
      </c>
      <c r="AA252" s="2" t="n">
        <v>2</v>
      </c>
      <c r="AB252" s="4" t="n">
        <v>0.7766319137094579</v>
      </c>
      <c r="AC252" s="4" t="n">
        <v>0.7041116609733005</v>
      </c>
      <c r="AD252" s="4" t="n">
        <v>-0.0253680862905421</v>
      </c>
      <c r="AE252" s="2" t="n">
        <v>147</v>
      </c>
      <c r="AF252" s="2" t="inlineStr">
        <is>
          <t>2/5</t>
        </is>
      </c>
      <c r="AG252" s="4" t="n">
        <v>0.02159468438538203</v>
      </c>
      <c r="AH252" s="4" t="n">
        <v>-0.004983388704318914</v>
      </c>
      <c r="AI252" s="4" t="n">
        <v>0.004152823920265725</v>
      </c>
      <c r="AJ252" s="2" t="inlineStr">
        <is>
          <t>EVET</t>
        </is>
      </c>
      <c r="AK252" s="2" t="inlineStr">
        <is>
          <t>devam (2/5)</t>
        </is>
      </c>
    </row>
    <row r="253">
      <c r="A253" s="2" t="inlineStr">
        <is>
          <t>PGSUS.IS</t>
        </is>
      </c>
      <c r="B253" s="2" t="inlineStr">
        <is>
          <t>21.08.2026</t>
        </is>
      </c>
      <c r="C253" s="2" t="n">
        <v>3</v>
      </c>
      <c r="D253" s="3" t="n">
        <v>149.5</v>
      </c>
      <c r="E253" s="4" t="n">
        <v>0.02188244495938844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0.5494330695815319</v>
      </c>
      <c r="O253" s="2" t="n">
        <v>625</v>
      </c>
      <c r="P253" s="4" t="n">
        <v>0.1299905945776187</v>
      </c>
      <c r="Q253" s="4" t="n">
        <v>0.142747240814171</v>
      </c>
      <c r="R253" s="4" t="n">
        <v>-0.0127566462365522</v>
      </c>
      <c r="S253" s="4" t="n">
        <v>0.7458297962700042</v>
      </c>
      <c r="T253" s="4" t="n">
        <v>0.8059581180174654</v>
      </c>
      <c r="U253" s="4" t="n">
        <v>-0.06012832174746119</v>
      </c>
      <c r="V253" s="2" t="n">
        <v>-2</v>
      </c>
      <c r="W253" s="4" t="n">
        <v>0.7438103810616559</v>
      </c>
      <c r="X253" s="2" t="n">
        <v>4</v>
      </c>
      <c r="Y253" s="4" t="n">
        <v>0.6673226847574193</v>
      </c>
      <c r="Z253" s="2" t="n">
        <v>4</v>
      </c>
      <c r="AA253" s="2" t="n">
        <v>2</v>
      </c>
      <c r="AB253" s="4" t="n">
        <v>0.7438103810616559</v>
      </c>
      <c r="AC253" s="4" t="n">
        <v>0.6673226847574193</v>
      </c>
      <c r="AD253" s="4" t="n">
        <v>0.01381038106165589</v>
      </c>
      <c r="AE253" s="2" t="n">
        <v>85</v>
      </c>
      <c r="AF253" s="2" t="inlineStr">
        <is>
          <t>2/3</t>
        </is>
      </c>
      <c r="AG253" s="4" t="n">
        <v>0.01672240802675584</v>
      </c>
      <c r="AH253" s="4" t="n">
        <v>-0.003344481605351168</v>
      </c>
      <c r="AI253" s="4" t="n">
        <v>0.005351190969899555</v>
      </c>
      <c r="AJ253" s="2" t="inlineStr">
        <is>
          <t>EVET</t>
        </is>
      </c>
      <c r="AK253" s="2" t="inlineStr">
        <is>
          <t>devam (2/3)</t>
        </is>
      </c>
    </row>
    <row r="254">
      <c r="A254" s="2" t="inlineStr">
        <is>
          <t>TAVHL.IS</t>
        </is>
      </c>
      <c r="B254" s="2" t="inlineStr">
        <is>
          <t>21.08.2026</t>
        </is>
      </c>
      <c r="C254" s="2" t="n">
        <v>3</v>
      </c>
      <c r="D254" s="3" t="n">
        <v>279.75</v>
      </c>
      <c r="E254" s="4" t="n">
        <v>0.02878845908336525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0.5188343382141831</v>
      </c>
      <c r="O254" s="2" t="n">
        <v>753</v>
      </c>
      <c r="P254" s="4" t="n">
        <v>0.1052986351492118</v>
      </c>
      <c r="Q254" s="4" t="n">
        <v>0.118910744525312</v>
      </c>
      <c r="R254" s="4" t="n">
        <v>-0.01361210937610022</v>
      </c>
      <c r="S254" s="4" t="n">
        <v>0.8579312273867674</v>
      </c>
      <c r="T254" s="4" t="n">
        <v>0.7331891083987423</v>
      </c>
      <c r="U254" s="4" t="n">
        <v>0.1247421189880251</v>
      </c>
      <c r="V254" s="2" t="n">
        <v>4</v>
      </c>
      <c r="W254" s="4" t="n">
        <v>0.7820611699971196</v>
      </c>
      <c r="X254" s="2" t="n">
        <v>4</v>
      </c>
      <c r="Y254" s="4" t="n">
        <v>0.6807981604761852</v>
      </c>
      <c r="Z254" s="2" t="n">
        <v>4</v>
      </c>
      <c r="AA254" s="2" t="n">
        <v>2</v>
      </c>
      <c r="AB254" s="4" t="n">
        <v>0.7820611699971196</v>
      </c>
      <c r="AC254" s="4" t="n">
        <v>0.6807981604761852</v>
      </c>
      <c r="AD254" s="4" t="n">
        <v>0.0200611699971196</v>
      </c>
      <c r="AE254" s="2" t="n">
        <v>119</v>
      </c>
      <c r="AF254" s="2" t="inlineStr">
        <is>
          <t>2/3</t>
        </is>
      </c>
      <c r="AG254" s="4" t="n">
        <v>0.01608579088471851</v>
      </c>
      <c r="AH254" s="4" t="n">
        <v>-0.01519213583556744</v>
      </c>
      <c r="AI254" s="4" t="n">
        <v>0.01429848078641638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OTKAR.IS</t>
        </is>
      </c>
      <c r="B255" s="2" t="inlineStr">
        <is>
          <t>21.08.2026</t>
        </is>
      </c>
      <c r="C255" s="2" t="n">
        <v>1</v>
      </c>
      <c r="D255" s="3" t="n">
        <v>316.5</v>
      </c>
      <c r="E255" s="4" t="n">
        <v>0.04361317986910404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0.5477031294860752</v>
      </c>
      <c r="O255" s="2" t="n">
        <v>753</v>
      </c>
      <c r="P255" s="4" t="n">
        <v>0.08299526096912359</v>
      </c>
      <c r="Q255" s="4" t="n">
        <v>0.09720859773433504</v>
      </c>
      <c r="R255" s="4" t="n">
        <v>-0.01421333676521146</v>
      </c>
      <c r="S255" s="4" t="n">
        <v>0.49367080455586</v>
      </c>
      <c r="T255" s="4" t="n">
        <v>0.6210752521757994</v>
      </c>
      <c r="U255" s="4" t="n">
        <v>-0.1274044476199394</v>
      </c>
      <c r="V255" s="2" t="n">
        <v>-4</v>
      </c>
      <c r="W255" s="4" t="n">
        <v>0.6571323583840094</v>
      </c>
      <c r="X255" s="2" t="n">
        <v>1</v>
      </c>
      <c r="Y255" s="4" t="n"/>
      <c r="Z255" s="2" t="n">
        <v>0</v>
      </c>
      <c r="AA255" s="2" t="n">
        <v>4</v>
      </c>
      <c r="AB255" s="4" t="n">
        <v>0.5673724775200639</v>
      </c>
      <c r="AC255" s="4" t="n">
        <v>0.4806973230760715</v>
      </c>
      <c r="AD255" s="4" t="n">
        <v>-0.03462752247993606</v>
      </c>
      <c r="AE255" s="2" t="n">
        <v>89</v>
      </c>
      <c r="AF255" s="2" t="inlineStr">
        <is>
          <t>1/1</t>
        </is>
      </c>
      <c r="AG255" s="4" t="n">
        <v>0.05766192733017372</v>
      </c>
      <c r="AH255" s="4" t="n">
        <v>0.003159557661927437</v>
      </c>
      <c r="AI255" s="4" t="n">
        <v>0.04423380726698256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YKBNK.IS</t>
        </is>
      </c>
      <c r="B256" s="2" t="inlineStr">
        <is>
          <t>21.08.2026</t>
        </is>
      </c>
      <c r="C256" s="2" t="n">
        <v>5</v>
      </c>
      <c r="D256" s="3" t="n">
        <v>35.09999847</v>
      </c>
      <c r="E256" s="4" t="n">
        <v>0.03129832704601175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0.5245747028258239</v>
      </c>
      <c r="O256" s="2" t="n">
        <v>753</v>
      </c>
      <c r="P256" s="4" t="n">
        <v>0.05142352920855994</v>
      </c>
      <c r="Q256" s="4" t="n">
        <v>0.06624047908869833</v>
      </c>
      <c r="R256" s="4" t="n">
        <v>-0.01481694988013839</v>
      </c>
      <c r="S256" s="4" t="n">
        <v>0.8493865835969849</v>
      </c>
      <c r="T256" s="4" t="n">
        <v>0.8979578202705726</v>
      </c>
      <c r="U256" s="4" t="n">
        <v>-0.04857123667358765</v>
      </c>
      <c r="V256" s="2" t="n">
        <v>-2</v>
      </c>
      <c r="W256" s="4" t="n">
        <v>0.7685531466491422</v>
      </c>
      <c r="X256" s="2" t="n">
        <v>4</v>
      </c>
      <c r="Y256" s="4" t="n">
        <v>0.7057616029389064</v>
      </c>
      <c r="Z256" s="2" t="n">
        <v>4</v>
      </c>
      <c r="AA256" s="2" t="n">
        <v>4</v>
      </c>
      <c r="AB256" s="4" t="n">
        <v>0.7685531466491422</v>
      </c>
      <c r="AC256" s="4" t="n">
        <v>0.7057616029389064</v>
      </c>
      <c r="AD256" s="4" t="n">
        <v>-0.06344685335085776</v>
      </c>
      <c r="AE256" s="2" t="n">
        <v>112</v>
      </c>
      <c r="AF256" s="2" t="inlineStr">
        <is>
          <t>2/5</t>
        </is>
      </c>
      <c r="AG256" s="4" t="n">
        <v>0.0507123269968619</v>
      </c>
      <c r="AH256" s="4" t="n">
        <v>0.02849002973190151</v>
      </c>
      <c r="AI256" s="4" t="n">
        <v>0.04501429939805912</v>
      </c>
      <c r="AJ256" s="2" t="inlineStr">
        <is>
          <t>EVET</t>
        </is>
      </c>
      <c r="AK256" s="2" t="inlineStr">
        <is>
          <t>devam (2/5)</t>
        </is>
      </c>
    </row>
    <row r="257">
      <c r="A257" s="2" t="inlineStr">
        <is>
          <t>TAVHL.IS</t>
        </is>
      </c>
      <c r="B257" s="2" t="inlineStr">
        <is>
          <t>21.08.2026</t>
        </is>
      </c>
      <c r="C257" s="2" t="n">
        <v>5</v>
      </c>
      <c r="D257" s="3" t="n">
        <v>279.75</v>
      </c>
      <c r="E257" s="4" t="n">
        <v>0.02878845908336525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0.5088215667956759</v>
      </c>
      <c r="O257" s="2" t="n">
        <v>753</v>
      </c>
      <c r="P257" s="4" t="n">
        <v>0.11668428923104</v>
      </c>
      <c r="Q257" s="4" t="n">
        <v>0.1333060941125302</v>
      </c>
      <c r="R257" s="4" t="n">
        <v>-0.01662180488149023</v>
      </c>
      <c r="S257" s="4" t="n">
        <v>0.916106020951573</v>
      </c>
      <c r="T257" s="4" t="n">
        <v>0.8221450088739239</v>
      </c>
      <c r="U257" s="4" t="n">
        <v>0.09396101207764906</v>
      </c>
      <c r="V257" s="2" t="n">
        <v>4</v>
      </c>
      <c r="W257" s="4" t="n">
        <v>0.8157144412260284</v>
      </c>
      <c r="X257" s="2" t="n">
        <v>4</v>
      </c>
      <c r="Y257" s="4" t="n">
        <v>0.7424363316903162</v>
      </c>
      <c r="Z257" s="2" t="n">
        <v>4</v>
      </c>
      <c r="AA257" s="2" t="n">
        <v>2</v>
      </c>
      <c r="AB257" s="4" t="n">
        <v>0.8157144412260284</v>
      </c>
      <c r="AC257" s="4" t="n">
        <v>0.7424363316903162</v>
      </c>
      <c r="AD257" s="4" t="n">
        <v>0.005714441226028377</v>
      </c>
      <c r="AE257" s="2" t="n">
        <v>118</v>
      </c>
      <c r="AF257" s="2" t="inlineStr">
        <is>
          <t>2/5</t>
        </is>
      </c>
      <c r="AG257" s="4" t="n">
        <v>0.01608579088471851</v>
      </c>
      <c r="AH257" s="4" t="n">
        <v>-0.01519213583556744</v>
      </c>
      <c r="AI257" s="4" t="n">
        <v>0.01429848078641638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21.08.2026</t>
        </is>
      </c>
      <c r="C258" s="2" t="n">
        <v>10</v>
      </c>
      <c r="D258" s="3" t="n">
        <v>149.5</v>
      </c>
      <c r="E258" s="4" t="n">
        <v>0.02188244495938844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0.5117453902500632</v>
      </c>
      <c r="O258" s="2" t="n">
        <v>625</v>
      </c>
      <c r="P258" s="4" t="n">
        <v>0.100649209303925</v>
      </c>
      <c r="Q258" s="4" t="n">
        <v>0.2193427293077839</v>
      </c>
      <c r="R258" s="4" t="n">
        <v>-0.1186935200038589</v>
      </c>
      <c r="S258" s="4" t="n">
        <v>0.8446246073807508</v>
      </c>
      <c r="T258" s="4" t="n">
        <v>0.9011054855135423</v>
      </c>
      <c r="U258" s="4" t="n">
        <v>-0.05648087813279146</v>
      </c>
      <c r="V258" s="2" t="n">
        <v>-2</v>
      </c>
      <c r="W258" s="4" t="n">
        <v>0.8721961246179935</v>
      </c>
      <c r="X258" s="2" t="n">
        <v>4</v>
      </c>
      <c r="Y258" s="4" t="n">
        <v>0.8080735823348475</v>
      </c>
      <c r="Z258" s="2" t="n">
        <v>4</v>
      </c>
      <c r="AA258" s="2" t="n">
        <v>4</v>
      </c>
      <c r="AB258" s="4" t="n">
        <v>0.8721961246179935</v>
      </c>
      <c r="AC258" s="4" t="n">
        <v>0.8080735823348475</v>
      </c>
      <c r="AD258" s="4" t="n">
        <v>0.02419612461799348</v>
      </c>
      <c r="AE258" s="2" t="n">
        <v>84</v>
      </c>
      <c r="AF258" s="2" t="inlineStr">
        <is>
          <t>2/10</t>
        </is>
      </c>
      <c r="AG258" s="4" t="n">
        <v>0.01672240802675584</v>
      </c>
      <c r="AH258" s="4" t="n">
        <v>-0.003344481605351168</v>
      </c>
      <c r="AI258" s="4" t="n">
        <v>0.005351190969899555</v>
      </c>
      <c r="AJ258" s="2" t="inlineStr">
        <is>
          <t>EVET</t>
        </is>
      </c>
      <c r="AK258" s="2" t="inlineStr">
        <is>
          <t>devam (2/10)</t>
        </is>
      </c>
    </row>
    <row r="259">
      <c r="A259" s="2" t="inlineStr">
        <is>
          <t>ISCTR.IS</t>
        </is>
      </c>
      <c r="B259" s="2" t="inlineStr">
        <is>
          <t>21.08.2026</t>
        </is>
      </c>
      <c r="C259" s="2" t="n">
        <v>3</v>
      </c>
      <c r="D259" s="3" t="n">
        <v>12.39000034</v>
      </c>
      <c r="E259" s="4" t="n">
        <v>0.02363657481546119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0.5713532768710697</v>
      </c>
      <c r="O259" s="2" t="n">
        <v>753</v>
      </c>
      <c r="P259" s="4" t="n">
        <v>0.06601739512752552</v>
      </c>
      <c r="Q259" s="4" t="n">
        <v>0.07408455191972946</v>
      </c>
      <c r="R259" s="4" t="n">
        <v>-0.008067156792203933</v>
      </c>
      <c r="S259" s="4" t="n">
        <v>0.8708837392220087</v>
      </c>
      <c r="T259" s="4" t="n">
        <v>0.8183664554835191</v>
      </c>
      <c r="U259" s="4" t="n">
        <v>0.05251728373848963</v>
      </c>
      <c r="V259" s="2" t="n">
        <v>2</v>
      </c>
      <c r="W259" s="4" t="n">
        <v>0.7356631356530465</v>
      </c>
      <c r="X259" s="2" t="n">
        <v>4</v>
      </c>
      <c r="Y259" s="4" t="n">
        <v>0.6000043968655586</v>
      </c>
      <c r="Z259" s="2" t="n">
        <v>1</v>
      </c>
      <c r="AA259" s="2" t="n">
        <v>4</v>
      </c>
      <c r="AB259" s="4" t="n">
        <v>0.7356631356530465</v>
      </c>
      <c r="AC259" s="4" t="n">
        <v>0.5387320797390416</v>
      </c>
      <c r="AD259" s="4" t="n">
        <v>-0.01833686434695347</v>
      </c>
      <c r="AE259" s="2" t="n">
        <v>129</v>
      </c>
      <c r="AF259" s="2" t="inlineStr">
        <is>
          <t>2/3</t>
        </is>
      </c>
      <c r="AG259" s="4" t="n">
        <v>0.03712671730241457</v>
      </c>
      <c r="AH259" s="4" t="n">
        <v>0.006456814189239823</v>
      </c>
      <c r="AI259" s="4" t="n">
        <v>0.008070978793855321</v>
      </c>
      <c r="AJ259" s="2" t="inlineStr">
        <is>
          <t>EVET</t>
        </is>
      </c>
      <c r="AK259" s="2" t="inlineStr">
        <is>
          <t>devam (2/3)</t>
        </is>
      </c>
    </row>
    <row r="260">
      <c r="A260" s="2" t="inlineStr">
        <is>
          <t>KCHOL.IS</t>
        </is>
      </c>
      <c r="B260" s="2" t="inlineStr">
        <is>
          <t>21.08.2026</t>
        </is>
      </c>
      <c r="C260" s="2" t="n">
        <v>1</v>
      </c>
      <c r="D260" s="3" t="n">
        <v>222.3999939</v>
      </c>
      <c r="E260" s="4" t="n">
        <v>0.03054342520182699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0.5633561643835616</v>
      </c>
      <c r="O260" s="2" t="n">
        <v>753</v>
      </c>
      <c r="P260" s="4" t="n">
        <v>0.1337958863402957</v>
      </c>
      <c r="Q260" s="4" t="n">
        <v>0.1545920059194009</v>
      </c>
      <c r="R260" s="4" t="n">
        <v>-0.02079611957910527</v>
      </c>
      <c r="S260" s="4" t="n">
        <v>0.5332391057271102</v>
      </c>
      <c r="T260" s="4" t="n">
        <v>0.6766061964368077</v>
      </c>
      <c r="U260" s="4" t="n">
        <v>-0.1433670907096976</v>
      </c>
      <c r="V260" s="2" t="n">
        <v>-4</v>
      </c>
      <c r="W260" s="4" t="n">
        <v>0.6275285755892823</v>
      </c>
      <c r="X260" s="2" t="n">
        <v>2</v>
      </c>
      <c r="Y260" s="4" t="n">
        <v>0.6335113385938304</v>
      </c>
      <c r="Z260" s="2" t="n">
        <v>1</v>
      </c>
      <c r="AA260" s="2" t="n">
        <v>0</v>
      </c>
      <c r="AB260" s="4" t="n">
        <v>0.5790562909506449</v>
      </c>
      <c r="AC260" s="4" t="n">
        <v>0.5787743385576585</v>
      </c>
      <c r="AD260" s="4" t="n">
        <v>-0.01294370904935505</v>
      </c>
      <c r="AE260" s="2" t="n">
        <v>273</v>
      </c>
      <c r="AF260" s="2" t="inlineStr">
        <is>
          <t>1/1</t>
        </is>
      </c>
      <c r="AG260" s="4" t="n">
        <v>0.01978421434659938</v>
      </c>
      <c r="AH260" s="4" t="n">
        <v>-0.01753594427594096</v>
      </c>
      <c r="AI260" s="4" t="n">
        <v>-0.01618700966160413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ALTNY.IS</t>
        </is>
      </c>
      <c r="B261" s="2" t="inlineStr">
        <is>
          <t>21.08.2026</t>
        </is>
      </c>
      <c r="C261" s="2" t="n">
        <v>5</v>
      </c>
      <c r="D261" s="3" t="n">
        <v>19.20999908</v>
      </c>
      <c r="E261" s="4" t="n">
        <v>0.04209118781934446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0.3828968185868339</v>
      </c>
      <c r="Q261" s="4" t="n">
        <v>0.198563625003427</v>
      </c>
      <c r="R261" s="4" t="n">
        <v>0.1843331935834069</v>
      </c>
      <c r="S261" s="4" t="n">
        <v>0.8861193253059821</v>
      </c>
      <c r="T261" s="4" t="n">
        <v>0.8574998301599158</v>
      </c>
      <c r="U261" s="4" t="n">
        <v>0.02861949514606632</v>
      </c>
      <c r="V261" s="2" t="n">
        <v>2</v>
      </c>
      <c r="W261" s="4" t="n">
        <v>0.8666069677969619</v>
      </c>
      <c r="X261" s="2" t="n">
        <v>4</v>
      </c>
      <c r="Y261" s="4" t="n">
        <v>0.8427105917686841</v>
      </c>
      <c r="Z261" s="2" t="n">
        <v>4</v>
      </c>
      <c r="AA261" s="2" t="n">
        <v>2</v>
      </c>
      <c r="AB261" s="4" t="n">
        <v>0.8666069677969619</v>
      </c>
      <c r="AC261" s="4" t="n">
        <v>0.8427105917686841</v>
      </c>
      <c r="AD261" s="4" t="n">
        <v>-0.001393032203038103</v>
      </c>
      <c r="AE261" s="2" t="n">
        <v>65</v>
      </c>
      <c r="AF261" s="2" t="inlineStr">
        <is>
          <t>2/5</t>
        </is>
      </c>
      <c r="AG261" s="4" t="n">
        <v>0.02706926001581067</v>
      </c>
      <c r="AH261" s="4" t="n">
        <v>-0.03539814797325846</v>
      </c>
      <c r="AI261" s="4" t="n">
        <v>-0.03227480269093264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21.08.2026</t>
        </is>
      </c>
      <c r="C262" s="2" t="n">
        <v>1</v>
      </c>
      <c r="D262" s="3" t="n">
        <v>270.75</v>
      </c>
      <c r="E262" s="4" t="n">
        <v>0.04562722917820868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0.1385231262108281</v>
      </c>
      <c r="Q262" s="4" t="n">
        <v>0.1273985733884092</v>
      </c>
      <c r="R262" s="4" t="n">
        <v>0.01112455282241887</v>
      </c>
      <c r="S262" s="4" t="n">
        <v>0.5942752979858549</v>
      </c>
      <c r="T262" s="4" t="n">
        <v>0.6255483683904843</v>
      </c>
      <c r="U262" s="4" t="n">
        <v>-0.03127307040462945</v>
      </c>
      <c r="V262" s="2" t="n">
        <v>0</v>
      </c>
      <c r="W262" s="4" t="n">
        <v>0.7575508482629248</v>
      </c>
      <c r="X262" s="2" t="n">
        <v>4</v>
      </c>
      <c r="Y262" s="4" t="n">
        <v>0.6789111746566238</v>
      </c>
      <c r="Z262" s="2" t="n">
        <v>4</v>
      </c>
      <c r="AA262" s="2" t="n">
        <v>4</v>
      </c>
      <c r="AB262" s="4" t="n">
        <v>0.7575508482629248</v>
      </c>
      <c r="AC262" s="4" t="n">
        <v>0.6789111746566238</v>
      </c>
      <c r="AD262" s="4" t="n">
        <v>-0.02444915173707518</v>
      </c>
      <c r="AE262" s="2" t="n">
        <v>126</v>
      </c>
      <c r="AF262" s="2" t="inlineStr">
        <is>
          <t>1/1</t>
        </is>
      </c>
      <c r="AG262" s="4" t="n">
        <v>0.0009233610341643494</v>
      </c>
      <c r="AH262" s="4" t="n">
        <v>-0.02770083102493071</v>
      </c>
      <c r="AI262" s="4" t="n">
        <v>-0.01569713758079405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21.08.2026</t>
        </is>
      </c>
      <c r="C263" s="2" t="n">
        <v>10</v>
      </c>
      <c r="D263" s="3" t="n">
        <v>36.40000153</v>
      </c>
      <c r="E263" s="4" t="n">
        <v>0.08677393161558554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0.2085325730091768</v>
      </c>
      <c r="Q263" s="4" t="n">
        <v>0.05078573257392414</v>
      </c>
      <c r="R263" s="4" t="n">
        <v>0.1577468404352527</v>
      </c>
      <c r="S263" s="4" t="n">
        <v>0.9424474689262859</v>
      </c>
      <c r="T263" s="4" t="n">
        <v>0.8743524221229276</v>
      </c>
      <c r="U263" s="4" t="n">
        <v>0.06809504680335832</v>
      </c>
      <c r="V263" s="2" t="n">
        <v>2</v>
      </c>
      <c r="W263" s="4" t="n">
        <v>0.9172608221885221</v>
      </c>
      <c r="X263" s="2" t="n">
        <v>4</v>
      </c>
      <c r="Y263" s="4" t="n">
        <v>0.8280832163008611</v>
      </c>
      <c r="Z263" s="2" t="n">
        <v>4</v>
      </c>
      <c r="AA263" s="2" t="n">
        <v>4</v>
      </c>
      <c r="AB263" s="4" t="n">
        <v>0.9172608221885221</v>
      </c>
      <c r="AC263" s="4" t="n">
        <v>0.8280832163008611</v>
      </c>
      <c r="AD263" s="4" t="n">
        <v>-0.006739177811477925</v>
      </c>
      <c r="AE263" s="2" t="n">
        <v>51</v>
      </c>
      <c r="AF263" s="2" t="inlineStr">
        <is>
          <t>2/10</t>
        </is>
      </c>
      <c r="AG263" s="4" t="n">
        <v>0.02967027375287046</v>
      </c>
      <c r="AH263" s="4" t="n">
        <v>-0.03131876818907364</v>
      </c>
      <c r="AI263" s="4" t="n">
        <v>-0.01208797888751068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QUAGR.IS</t>
        </is>
      </c>
      <c r="B264" s="2" t="inlineStr">
        <is>
          <t>21.08.2026</t>
        </is>
      </c>
      <c r="C264" s="2" t="n">
        <v>1</v>
      </c>
      <c r="D264" s="3" t="n">
        <v>3.42000008</v>
      </c>
      <c r="E264" s="4" t="n">
        <v>0.03968253478603928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0.6492298750363267</v>
      </c>
      <c r="O264" s="2" t="n">
        <v>142</v>
      </c>
      <c r="P264" s="4" t="n">
        <v>0.1938345147600153</v>
      </c>
      <c r="Q264" s="4" t="n">
        <v>0.06131837082431317</v>
      </c>
      <c r="R264" s="4" t="n">
        <v>0.1325161439357022</v>
      </c>
      <c r="S264" s="4" t="n">
        <v>0.7553530394583541</v>
      </c>
      <c r="T264" s="4" t="n">
        <v>0.6386494430272607</v>
      </c>
      <c r="U264" s="4" t="n">
        <v>0.1167035964310934</v>
      </c>
      <c r="V264" s="2" t="n">
        <v>4</v>
      </c>
      <c r="W264" s="4" t="n">
        <v>0.8015995974394708</v>
      </c>
      <c r="X264" s="2" t="n">
        <v>4</v>
      </c>
      <c r="Y264" s="4" t="n">
        <v>0.6014623451305312</v>
      </c>
      <c r="Z264" s="2" t="n">
        <v>1</v>
      </c>
      <c r="AA264" s="2" t="n">
        <v>4</v>
      </c>
      <c r="AB264" s="4" t="n">
        <v>0.8015995974394708</v>
      </c>
      <c r="AC264" s="4" t="n">
        <v>0.5642717237577174</v>
      </c>
      <c r="AD264" s="4" t="n">
        <v>0.04559959743947084</v>
      </c>
      <c r="AE264" s="2" t="n">
        <v>63</v>
      </c>
      <c r="AF264" s="2" t="inlineStr">
        <is>
          <t>1/1</t>
        </is>
      </c>
      <c r="AG264" s="4" t="n">
        <v>0.01169589446325392</v>
      </c>
      <c r="AH264" s="4" t="n">
        <v>-0.01754391187031779</v>
      </c>
      <c r="AI264" s="4" t="n">
        <v>-0.008771923771417001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0.03928573306451611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0.2047941279028606</v>
      </c>
      <c r="Q265" s="4" t="n">
        <v>0.1042309979719104</v>
      </c>
      <c r="R265" s="4" t="n">
        <v>0.1005631299309502</v>
      </c>
      <c r="S265" s="4" t="n">
        <v>0.8510771688043774</v>
      </c>
      <c r="T265" s="4" t="n">
        <v>0.8296339853217651</v>
      </c>
      <c r="U265" s="4" t="n">
        <v>0.02144318348261232</v>
      </c>
      <c r="V265" s="2" t="n">
        <v>2</v>
      </c>
      <c r="W265" s="4" t="n">
        <v>0.8845096184111324</v>
      </c>
      <c r="X265" s="2" t="n">
        <v>4</v>
      </c>
      <c r="Y265" s="4" t="n">
        <v>0.7639326521812388</v>
      </c>
      <c r="Z265" s="2" t="n">
        <v>4</v>
      </c>
      <c r="AA265" s="2" t="n">
        <v>4</v>
      </c>
      <c r="AB265" s="4" t="n">
        <v>0.8845096184111324</v>
      </c>
      <c r="AC265" s="4" t="n">
        <v>0.7639326521812388</v>
      </c>
      <c r="AD265" s="4" t="n">
        <v>0.01850961841113241</v>
      </c>
      <c r="AE265" s="2" t="n">
        <v>52</v>
      </c>
      <c r="AF265" s="2" t="inlineStr">
        <is>
          <t>2/3</t>
        </is>
      </c>
      <c r="AG265" s="4" t="n">
        <v>0.04408600505376348</v>
      </c>
      <c r="AH265" s="4" t="n">
        <v>-0.00215050483870971</v>
      </c>
      <c r="AI265" s="4" t="n">
        <v>0.02311829602150528</v>
      </c>
      <c r="AJ265" s="2" t="inlineStr">
        <is>
          <t>EVET</t>
        </is>
      </c>
      <c r="AK265" s="2" t="inlineStr">
        <is>
          <t>devam (2/3)</t>
        </is>
      </c>
    </row>
    <row r="266">
      <c r="A266" s="2" t="inlineStr">
        <is>
          <t>HALKB.IS</t>
        </is>
      </c>
      <c r="B266" s="2" t="inlineStr">
        <is>
          <t>21.08.2026</t>
        </is>
      </c>
      <c r="C266" s="2" t="n">
        <v>10</v>
      </c>
      <c r="D266" s="3" t="n">
        <v>34.20000076</v>
      </c>
      <c r="E266" s="4" t="n">
        <v>0.03613199426807765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0.5680318078953985</v>
      </c>
      <c r="O266" s="2" t="n">
        <v>753</v>
      </c>
      <c r="P266" s="4" t="n">
        <v>0.1337660881904337</v>
      </c>
      <c r="Q266" s="4" t="n">
        <v>0.04565825590609737</v>
      </c>
      <c r="R266" s="4" t="n">
        <v>0.0881078322843363</v>
      </c>
      <c r="S266" s="4" t="n">
        <v>0.9271052838005295</v>
      </c>
      <c r="T266" s="4" t="n">
        <v>0.9425218789676487</v>
      </c>
      <c r="U266" s="4" t="n">
        <v>-0.01541659516711924</v>
      </c>
      <c r="V266" s="2" t="n">
        <v>0</v>
      </c>
      <c r="W266" s="4" t="n">
        <v>0.9112763015673806</v>
      </c>
      <c r="X266" s="2" t="n">
        <v>4</v>
      </c>
      <c r="Y266" s="4" t="n">
        <v>0.8474395879291392</v>
      </c>
      <c r="Z266" s="2" t="n">
        <v>4</v>
      </c>
      <c r="AA266" s="2" t="n">
        <v>4</v>
      </c>
      <c r="AB266" s="4" t="n">
        <v>0.9112763015673806</v>
      </c>
      <c r="AC266" s="4" t="n">
        <v>0.8474395879291392</v>
      </c>
      <c r="AD266" s="4" t="n">
        <v>-0.01672369843261945</v>
      </c>
      <c r="AE266" s="2" t="n">
        <v>102</v>
      </c>
      <c r="AF266" s="2" t="inlineStr">
        <is>
          <t>2/10</t>
        </is>
      </c>
      <c r="AG266" s="4" t="n">
        <v>0.03859648159844076</v>
      </c>
      <c r="AH266" s="4" t="n">
        <v>0.005263166842105038</v>
      </c>
      <c r="AI266" s="4" t="n">
        <v>0.01052633339181241</v>
      </c>
      <c r="AJ266" s="2" t="inlineStr">
        <is>
          <t>EVET</t>
        </is>
      </c>
      <c r="AK266" s="2" t="inlineStr">
        <is>
          <t>devam (2/10)</t>
        </is>
      </c>
    </row>
    <row r="267">
      <c r="A267" s="2" t="inlineStr">
        <is>
          <t>AGHOL.IS</t>
        </is>
      </c>
      <c r="B267" s="2" t="inlineStr">
        <is>
          <t>21.08.2026</t>
        </is>
      </c>
      <c r="C267" s="2" t="n">
        <v>3</v>
      </c>
      <c r="D267" s="3" t="n">
        <v>31.42000008</v>
      </c>
      <c r="E267" s="4" t="n">
        <v>0.0349640834110217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0.5361078848883727</v>
      </c>
      <c r="O267" s="2" t="n">
        <v>753</v>
      </c>
      <c r="P267" s="4" t="n">
        <v>0.1027426289842242</v>
      </c>
      <c r="Q267" s="4" t="n">
        <v>0.1026082440941371</v>
      </c>
      <c r="R267" s="4" t="n">
        <v>0.0001343848900870748</v>
      </c>
      <c r="S267" s="4" t="n">
        <v>0.8062753599443555</v>
      </c>
      <c r="T267" s="4" t="n">
        <v>0.8180640395001948</v>
      </c>
      <c r="U267" s="4" t="n">
        <v>-0.01178867955583929</v>
      </c>
      <c r="V267" s="2" t="n">
        <v>-2</v>
      </c>
      <c r="W267" s="4" t="n">
        <v>0.8277801253286272</v>
      </c>
      <c r="X267" s="2" t="n">
        <v>4</v>
      </c>
      <c r="Y267" s="4" t="n">
        <v>0.7538328544898444</v>
      </c>
      <c r="Z267" s="2" t="n">
        <v>4</v>
      </c>
      <c r="AA267" s="2" t="n">
        <v>4</v>
      </c>
      <c r="AB267" s="4" t="n">
        <v>0.8277801253286272</v>
      </c>
      <c r="AC267" s="4" t="n">
        <v>0.7538328544898444</v>
      </c>
      <c r="AD267" s="4" t="n">
        <v>0.02378012532862717</v>
      </c>
      <c r="AE267" s="2" t="n">
        <v>104</v>
      </c>
      <c r="AF267" s="2" t="inlineStr">
        <is>
          <t>2/3</t>
        </is>
      </c>
      <c r="AG267" s="4" t="n">
        <v>0.002546146397081728</v>
      </c>
      <c r="AH267" s="4" t="n">
        <v>-0.0197326810446018</v>
      </c>
      <c r="AI267" s="4" t="n">
        <v>-0.01782302573437811</v>
      </c>
      <c r="AJ267" s="2" t="inlineStr">
        <is>
          <t>devam (2/3)</t>
        </is>
      </c>
      <c r="AK267" s="2" t="inlineStr">
        <is>
          <t>EVET</t>
        </is>
      </c>
    </row>
    <row r="268">
      <c r="A268" s="2" t="inlineStr">
        <is>
          <t>KUYAS.IS</t>
        </is>
      </c>
      <c r="B268" s="2" t="inlineStr">
        <is>
          <t>21.08.2026</t>
        </is>
      </c>
      <c r="C268" s="2" t="n">
        <v>1</v>
      </c>
      <c r="D268" s="3" t="n">
        <v>63</v>
      </c>
      <c r="E268" s="4" t="n">
        <v>0.05595238787981859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0.5637783618840448</v>
      </c>
      <c r="O268" s="2" t="n">
        <v>679</v>
      </c>
      <c r="P268" s="4" t="n">
        <v>0.2294529723399646</v>
      </c>
      <c r="Q268" s="4" t="n">
        <v>0.03816689863368684</v>
      </c>
      <c r="R268" s="4" t="n">
        <v>0.1912860737062777</v>
      </c>
      <c r="S268" s="4" t="n">
        <v>0.6709713702897033</v>
      </c>
      <c r="T268" s="4" t="n">
        <v>0.6595200860382097</v>
      </c>
      <c r="U268" s="4" t="n">
        <v>0.01145128425149367</v>
      </c>
      <c r="V268" s="2" t="n">
        <v>0</v>
      </c>
      <c r="W268" s="4" t="n">
        <v>0.6355554486284801</v>
      </c>
      <c r="X268" s="2" t="n">
        <v>3</v>
      </c>
      <c r="Y268" s="4" t="n"/>
      <c r="Z268" s="2" t="n">
        <v>0</v>
      </c>
      <c r="AA268" s="2" t="n">
        <v>4</v>
      </c>
      <c r="AB268" s="4" t="n">
        <v>0.6192559729938321</v>
      </c>
      <c r="AC268" s="4" t="n">
        <v>0.5141679074757104</v>
      </c>
      <c r="AD268" s="4" t="n">
        <v>-0.1227440270061679</v>
      </c>
      <c r="AE268" s="2" t="n">
        <v>116</v>
      </c>
      <c r="AF268" s="2" t="inlineStr">
        <is>
          <t>1/1</t>
        </is>
      </c>
      <c r="AG268" s="4" t="n">
        <v>0.04682534841269836</v>
      </c>
      <c r="AH268" s="4" t="n">
        <v>0.01428573857142856</v>
      </c>
      <c r="AI268" s="4" t="n">
        <v>0.03174603174603186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BTCIM.IS</t>
        </is>
      </c>
      <c r="B269" s="2" t="inlineStr">
        <is>
          <t>21.08.2026</t>
        </is>
      </c>
      <c r="C269" s="2" t="n">
        <v>1</v>
      </c>
      <c r="D269" s="3" t="n">
        <v>4.67000008</v>
      </c>
      <c r="E269" s="4" t="n">
        <v>0.03823800683960589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0.5863692957289016</v>
      </c>
      <c r="O269" s="2" t="n">
        <v>753</v>
      </c>
      <c r="P269" s="4" t="n">
        <v>0.2442149914035685</v>
      </c>
      <c r="Q269" s="4" t="n">
        <v>0.09984233608291243</v>
      </c>
      <c r="R269" s="4" t="n">
        <v>0.1443726553206561</v>
      </c>
      <c r="S269" s="4" t="n">
        <v>0.6243549182823073</v>
      </c>
      <c r="T269" s="4" t="n">
        <v>0.5267291266565978</v>
      </c>
      <c r="U269" s="4" t="n">
        <v>0.0976257916257095</v>
      </c>
      <c r="V269" s="2" t="n">
        <v>4</v>
      </c>
      <c r="W269" s="4" t="n">
        <v>0.6208129456959341</v>
      </c>
      <c r="X269" s="2" t="n">
        <v>2</v>
      </c>
      <c r="Y269" s="4" t="n">
        <v>0.6119854358081818</v>
      </c>
      <c r="Z269" s="2" t="n">
        <v>1</v>
      </c>
      <c r="AA269" s="2" t="n">
        <v>2</v>
      </c>
      <c r="AB269" s="4" t="n">
        <v>0.5879593562285275</v>
      </c>
      <c r="AC269" s="4" t="n">
        <v>0.5490001773555852</v>
      </c>
      <c r="AD269" s="4" t="n">
        <v>-0.1360406437714725</v>
      </c>
      <c r="AE269" s="2" t="n">
        <v>260</v>
      </c>
      <c r="AF269" s="2" t="inlineStr">
        <is>
          <t>1/1</t>
        </is>
      </c>
      <c r="AG269" s="4" t="n">
        <v>0.02141325445116471</v>
      </c>
      <c r="AH269" s="4" t="n">
        <v>0.002141274053254261</v>
      </c>
      <c r="AI269" s="4" t="n">
        <v>0.006423924943487203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FROTO.IS</t>
        </is>
      </c>
      <c r="B270" s="2" t="inlineStr">
        <is>
          <t>21.08.2026</t>
        </is>
      </c>
      <c r="C270" s="2" t="n">
        <v>5</v>
      </c>
      <c r="D270" s="3" t="n">
        <v>80.19999695</v>
      </c>
      <c r="E270" s="4" t="n">
        <v>0.02373529327885377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0.600484972044605</v>
      </c>
      <c r="O270" s="2" t="n">
        <v>753</v>
      </c>
      <c r="P270" s="4" t="n">
        <v>0.1467777322877339</v>
      </c>
      <c r="Q270" s="4" t="n">
        <v>0.0239602758519356</v>
      </c>
      <c r="R270" s="4" t="n">
        <v>0.1228174564357983</v>
      </c>
      <c r="S270" s="4" t="n">
        <v>0.8816220940524492</v>
      </c>
      <c r="T270" s="4" t="n">
        <v>0.8627653457054739</v>
      </c>
      <c r="U270" s="4" t="n">
        <v>0.01885674834697526</v>
      </c>
      <c r="V270" s="2" t="n">
        <v>0</v>
      </c>
      <c r="W270" s="4" t="n">
        <v>0.8037181633610798</v>
      </c>
      <c r="X270" s="2" t="n">
        <v>4</v>
      </c>
      <c r="Y270" s="4" t="n">
        <v>0.7744006224069796</v>
      </c>
      <c r="Z270" s="2" t="n">
        <v>4</v>
      </c>
      <c r="AA270" s="2" t="n">
        <v>0</v>
      </c>
      <c r="AB270" s="4" t="n">
        <v>0.8037181633610798</v>
      </c>
      <c r="AC270" s="4" t="n">
        <v>0.7744006224069796</v>
      </c>
      <c r="AD270" s="4" t="n">
        <v>0.003718163361079774</v>
      </c>
      <c r="AE270" s="2" t="n">
        <v>125</v>
      </c>
      <c r="AF270" s="2" t="inlineStr">
        <is>
          <t>2/5</t>
        </is>
      </c>
      <c r="AG270" s="4" t="n">
        <v>0.01870324260654477</v>
      </c>
      <c r="AH270" s="4" t="n">
        <v>-0.0274313844596723</v>
      </c>
      <c r="AI270" s="4" t="n">
        <v>-0.02182044970763553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SASA.IS</t>
        </is>
      </c>
      <c r="B271" s="2" t="inlineStr">
        <is>
          <t>21.08.2026</t>
        </is>
      </c>
      <c r="C271" s="2" t="n">
        <v>3</v>
      </c>
      <c r="D271" s="3" t="n">
        <v>2.31999993</v>
      </c>
      <c r="E271" s="4" t="n">
        <v>0.04310343849265299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0.6050420168067226</v>
      </c>
      <c r="O271" s="2" t="n">
        <v>753</v>
      </c>
      <c r="P271" s="4" t="n">
        <v>0.1723771196979173</v>
      </c>
      <c r="Q271" s="4" t="n">
        <v>0.05435306047780675</v>
      </c>
      <c r="R271" s="4" t="n">
        <v>0.1180240592201106</v>
      </c>
      <c r="S271" s="4" t="n">
        <v>0.7675766755647729</v>
      </c>
      <c r="T271" s="4" t="n">
        <v>0.7796758203188088</v>
      </c>
      <c r="U271" s="4" t="n">
        <v>-0.01209914475403584</v>
      </c>
      <c r="V271" s="2" t="n">
        <v>0</v>
      </c>
      <c r="W271" s="4" t="n">
        <v>0.7296751956818421</v>
      </c>
      <c r="X271" s="2" t="n">
        <v>4</v>
      </c>
      <c r="Y271" s="4" t="n">
        <v>0.7226633645303682</v>
      </c>
      <c r="Z271" s="2" t="n">
        <v>4</v>
      </c>
      <c r="AA271" s="2" t="n">
        <v>0</v>
      </c>
      <c r="AB271" s="4" t="n">
        <v>0.7296751956818421</v>
      </c>
      <c r="AC271" s="4" t="n">
        <v>0.7226633645303682</v>
      </c>
      <c r="AD271" s="4" t="n">
        <v>-0.0583248043181579</v>
      </c>
      <c r="AE271" s="2" t="n">
        <v>73</v>
      </c>
      <c r="AF271" s="2" t="inlineStr">
        <is>
          <t>2/3</t>
        </is>
      </c>
      <c r="AG271" s="4" t="n">
        <v>0.03017248797934236</v>
      </c>
      <c r="AH271" s="4" t="n">
        <v>-0.01293102194188422</v>
      </c>
      <c r="AI271" s="4" t="n">
        <v>0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5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AL</t>
        </is>
      </c>
      <c r="M272" s="2" t="inlineStr">
        <is>
          <t>GUVENILIR</t>
        </is>
      </c>
      <c r="N272" s="3" t="n">
        <v>0.5843486509274873</v>
      </c>
      <c r="O272" s="2" t="n">
        <v>753</v>
      </c>
      <c r="P272" s="4" t="n">
        <v>0.1559783778636513</v>
      </c>
      <c r="Q272" s="4" t="n">
        <v>0.07783557621149367</v>
      </c>
      <c r="R272" s="4" t="n">
        <v>0.07814280165215765</v>
      </c>
      <c r="S272" s="4" t="n">
        <v>0.8169205388807858</v>
      </c>
      <c r="T272" s="4" t="n">
        <v>0.8458753185361451</v>
      </c>
      <c r="U272" s="4" t="n">
        <v>-0.02895477965535931</v>
      </c>
      <c r="V272" s="2" t="n">
        <v>0</v>
      </c>
      <c r="W272" s="4" t="n">
        <v>0.8344505470381439</v>
      </c>
      <c r="X272" s="2" t="n">
        <v>4</v>
      </c>
      <c r="Y272" s="4" t="n">
        <v>0.811310214758436</v>
      </c>
      <c r="Z272" s="2" t="n">
        <v>4</v>
      </c>
      <c r="AA272" s="2" t="n">
        <v>2</v>
      </c>
      <c r="AB272" s="4" t="n">
        <v>0.8344505470381439</v>
      </c>
      <c r="AC272" s="4" t="n">
        <v>0.811310214758436</v>
      </c>
      <c r="AD272" s="4" t="n">
        <v>-0.007549452961856051</v>
      </c>
      <c r="AE272" s="2" t="n">
        <v>73</v>
      </c>
      <c r="AF272" s="2" t="inlineStr">
        <is>
          <t>2/5</t>
        </is>
      </c>
      <c r="AG272" s="4" t="n">
        <v>0.03017248797934236</v>
      </c>
      <c r="AH272" s="4" t="n">
        <v>-0.01293102194188422</v>
      </c>
      <c r="AI272" s="4" t="n">
        <v>0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21.08.2026</t>
        </is>
      </c>
      <c r="C273" s="2" t="n">
        <v>3</v>
      </c>
      <c r="D273" s="3" t="n">
        <v>3.19000006</v>
      </c>
      <c r="E273" s="4" t="n">
        <v>0.03448276849606974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0.5858387312932768</v>
      </c>
      <c r="O273" s="2" t="n">
        <v>753</v>
      </c>
      <c r="P273" s="4" t="n">
        <v>0.1378445156062035</v>
      </c>
      <c r="Q273" s="4" t="n">
        <v>0.1038787470246789</v>
      </c>
      <c r="R273" s="4" t="n">
        <v>0.03396576858152461</v>
      </c>
      <c r="S273" s="4" t="n">
        <v>0.7420672449253247</v>
      </c>
      <c r="T273" s="4" t="n">
        <v>0.7156910991080023</v>
      </c>
      <c r="U273" s="4" t="n">
        <v>0.02637614581732239</v>
      </c>
      <c r="V273" s="2" t="n">
        <v>2</v>
      </c>
      <c r="W273" s="4" t="n">
        <v>0.7594652694399433</v>
      </c>
      <c r="X273" s="2" t="n">
        <v>4</v>
      </c>
      <c r="Y273" s="4" t="n">
        <v>0.7528262192356543</v>
      </c>
      <c r="Z273" s="2" t="n">
        <v>3</v>
      </c>
      <c r="AA273" s="2" t="n">
        <v>2</v>
      </c>
      <c r="AB273" s="4" t="n">
        <v>0.7594652694399433</v>
      </c>
      <c r="AC273" s="4" t="n">
        <v>0.712768721510509</v>
      </c>
      <c r="AD273" s="4" t="n">
        <v>-0.02453473056005673</v>
      </c>
      <c r="AE273" s="2" t="n">
        <v>276</v>
      </c>
      <c r="AF273" s="2" t="inlineStr">
        <is>
          <t>2/3</t>
        </is>
      </c>
      <c r="AG273" s="4" t="n">
        <v>0.02507834435589329</v>
      </c>
      <c r="AH273" s="4" t="n">
        <v>-0.02821321577028446</v>
      </c>
      <c r="AI273" s="4" t="n">
        <v>-0.01253917217794653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21.08.2026</t>
        </is>
      </c>
      <c r="C274" s="2" t="n">
        <v>10</v>
      </c>
      <c r="D274" s="3" t="n">
        <v>39.90000153</v>
      </c>
      <c r="E274" s="4" t="n">
        <v>0.02957394140087032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0.4873424826695855</v>
      </c>
      <c r="O274" s="2" t="n">
        <v>753</v>
      </c>
      <c r="P274" s="4" t="n">
        <v>0.2322115945035052</v>
      </c>
      <c r="Q274" s="4" t="n">
        <v>0.03278326551781179</v>
      </c>
      <c r="R274" s="4" t="n">
        <v>0.1994283289856934</v>
      </c>
      <c r="S274" s="4" t="n">
        <v>0.8950495894804532</v>
      </c>
      <c r="T274" s="4" t="n">
        <v>0.9488665516073184</v>
      </c>
      <c r="U274" s="4" t="n">
        <v>-0.05381696212686515</v>
      </c>
      <c r="V274" s="2" t="n">
        <v>-2</v>
      </c>
      <c r="W274" s="4" t="n">
        <v>0.8462038117585038</v>
      </c>
      <c r="X274" s="2" t="n">
        <v>4</v>
      </c>
      <c r="Y274" s="4" t="n">
        <v>0.8359100658378009</v>
      </c>
      <c r="Z274" s="2" t="n">
        <v>4</v>
      </c>
      <c r="AA274" s="2" t="n">
        <v>0</v>
      </c>
      <c r="AB274" s="4" t="n">
        <v>0.8462038117585038</v>
      </c>
      <c r="AC274" s="4" t="n">
        <v>0.8359100658378009</v>
      </c>
      <c r="AD274" s="4" t="n">
        <v>-0.0117961882414962</v>
      </c>
      <c r="AE274" s="2" t="n">
        <v>88</v>
      </c>
      <c r="AF274" s="2" t="inlineStr">
        <is>
          <t>2/10</t>
        </is>
      </c>
      <c r="AG274" s="4" t="n">
        <v>0.01854631156952746</v>
      </c>
      <c r="AH274" s="4" t="n">
        <v>-0.0145363864100081</v>
      </c>
      <c r="AI274" s="4" t="n">
        <v>-0.01052636526051776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21.08.2026</t>
        </is>
      </c>
      <c r="C275" s="2" t="n">
        <v>10</v>
      </c>
      <c r="D275" s="3" t="n">
        <v>19.20999908</v>
      </c>
      <c r="E275" s="4" t="n">
        <v>0.04209118781934446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0.3736672673380738</v>
      </c>
      <c r="Q275" s="4" t="n">
        <v>0.1779422290590321</v>
      </c>
      <c r="R275" s="4" t="n">
        <v>0.1957250382790416</v>
      </c>
      <c r="S275" s="4" t="n">
        <v>0.9180308354703313</v>
      </c>
      <c r="T275" s="4" t="n">
        <v>0.9427800299786504</v>
      </c>
      <c r="U275" s="4" t="n">
        <v>-0.02474919450831914</v>
      </c>
      <c r="V275" s="2" t="n">
        <v>-2</v>
      </c>
      <c r="W275" s="4" t="n">
        <v>0.8936985036002596</v>
      </c>
      <c r="X275" s="2" t="n">
        <v>4</v>
      </c>
      <c r="Y275" s="4" t="n">
        <v>0.9367822265060299</v>
      </c>
      <c r="Z275" s="2" t="n">
        <v>4</v>
      </c>
      <c r="AA275" s="2" t="n">
        <v>-4</v>
      </c>
      <c r="AB275" s="4" t="n">
        <v>0.8936985036002596</v>
      </c>
      <c r="AC275" s="4" t="n">
        <v>0.9367822265060299</v>
      </c>
      <c r="AD275" s="4" t="n">
        <v>-0.006301496399740425</v>
      </c>
      <c r="AE275" s="2" t="n">
        <v>64</v>
      </c>
      <c r="AF275" s="2" t="inlineStr">
        <is>
          <t>2/10</t>
        </is>
      </c>
      <c r="AG275" s="4" t="n">
        <v>0.02706926001581067</v>
      </c>
      <c r="AH275" s="4" t="n">
        <v>-0.03539814797325846</v>
      </c>
      <c r="AI275" s="4" t="n">
        <v>-0.03227480269093264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21.08.2026</t>
        </is>
      </c>
      <c r="C276" s="2" t="n">
        <v>10</v>
      </c>
      <c r="D276" s="3" t="n">
        <v>1.12</v>
      </c>
      <c r="E276" s="4" t="n">
        <v>0.03124999681122445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0.506140350877193</v>
      </c>
      <c r="O276" s="2" t="n">
        <v>752</v>
      </c>
      <c r="P276" s="4" t="n">
        <v>0.2743591367199444</v>
      </c>
      <c r="Q276" s="4" t="n">
        <v>0.1066595617458716</v>
      </c>
      <c r="R276" s="4" t="n">
        <v>0.1676995749740728</v>
      </c>
      <c r="S276" s="4" t="n">
        <v>0.8920263281276436</v>
      </c>
      <c r="T276" s="4" t="n">
        <v>0.8813605500196167</v>
      </c>
      <c r="U276" s="4" t="n">
        <v>0.01066577810802694</v>
      </c>
      <c r="V276" s="2" t="n">
        <v>0</v>
      </c>
      <c r="W276" s="4" t="n">
        <v>0.8849027391367217</v>
      </c>
      <c r="X276" s="2" t="n">
        <v>4</v>
      </c>
      <c r="Y276" s="4" t="n">
        <v>0.9057391875497784</v>
      </c>
      <c r="Z276" s="2" t="n">
        <v>4</v>
      </c>
      <c r="AA276" s="2" t="n">
        <v>-2</v>
      </c>
      <c r="AB276" s="4" t="n">
        <v>0.8849027391367217</v>
      </c>
      <c r="AC276" s="4" t="n">
        <v>0.9057391875497784</v>
      </c>
      <c r="AD276" s="4" t="n">
        <v>0.03490273913672171</v>
      </c>
      <c r="AE276" s="2" t="n">
        <v>281</v>
      </c>
      <c r="AF276" s="2" t="inlineStr">
        <is>
          <t>2/10</t>
        </is>
      </c>
      <c r="AG276" s="4" t="n">
        <v>0.0357142589285715</v>
      </c>
      <c r="AH276" s="4" t="n">
        <v>-0.00892856250000007</v>
      </c>
      <c r="AI276" s="4" t="n">
        <v>0.01785713392857136</v>
      </c>
      <c r="AJ276" s="2" t="inlineStr">
        <is>
          <t>EVET</t>
        </is>
      </c>
      <c r="AK276" s="2" t="inlineStr">
        <is>
          <t>devam (2/10)</t>
        </is>
      </c>
    </row>
    <row r="277">
      <c r="A277" s="2" t="inlineStr">
        <is>
          <t>MAVI.IS</t>
        </is>
      </c>
      <c r="B277" s="2" t="inlineStr">
        <is>
          <t>21.08.2026</t>
        </is>
      </c>
      <c r="C277" s="2" t="n">
        <v>5</v>
      </c>
      <c r="D277" s="3" t="n">
        <v>38.09999847</v>
      </c>
      <c r="E277" s="4" t="n">
        <v>0.02062242300662225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0.5430154059200277</v>
      </c>
      <c r="O277" s="2" t="n">
        <v>380</v>
      </c>
      <c r="P277" s="4" t="n">
        <v>0.1948920753789939</v>
      </c>
      <c r="Q277" s="4" t="n">
        <v>0.0388389840233675</v>
      </c>
      <c r="R277" s="4" t="n">
        <v>0.1560530913556264</v>
      </c>
      <c r="S277" s="4" t="n">
        <v>0.8880000910486001</v>
      </c>
      <c r="T277" s="4" t="n">
        <v>0.8189784665508483</v>
      </c>
      <c r="U277" s="4" t="n">
        <v>0.06902162449775184</v>
      </c>
      <c r="V277" s="2" t="n">
        <v>4</v>
      </c>
      <c r="W277" s="4" t="n">
        <v>0.7971735049888886</v>
      </c>
      <c r="X277" s="2" t="n">
        <v>4</v>
      </c>
      <c r="Y277" s="4" t="n">
        <v>0.7992564271338378</v>
      </c>
      <c r="Z277" s="2" t="n">
        <v>4</v>
      </c>
      <c r="AA277" s="2" t="n">
        <v>-2</v>
      </c>
      <c r="AB277" s="4" t="n">
        <v>0.7971735049888886</v>
      </c>
      <c r="AC277" s="4" t="n">
        <v>0.7992564271338378</v>
      </c>
      <c r="AD277" s="4" t="n">
        <v>0.003173504988888576</v>
      </c>
      <c r="AE277" s="2" t="n">
        <v>67</v>
      </c>
      <c r="AF277" s="2" t="inlineStr">
        <is>
          <t>2/5</t>
        </is>
      </c>
      <c r="AG277" s="4" t="n">
        <v>0.01574809223345364</v>
      </c>
      <c r="AH277" s="4" t="n">
        <v>-0.006299156683404528</v>
      </c>
      <c r="AI277" s="4" t="n">
        <v>0.01102367472089805</v>
      </c>
      <c r="AJ277" s="2" t="inlineStr">
        <is>
          <t>EVET</t>
        </is>
      </c>
      <c r="AK277" s="2" t="inlineStr">
        <is>
          <t>devam (2/5)</t>
        </is>
      </c>
    </row>
    <row r="278">
      <c r="A278" s="2" t="inlineStr">
        <is>
          <t>DOAS.IS</t>
        </is>
      </c>
      <c r="B278" s="2" t="inlineStr">
        <is>
          <t>21.08.2026</t>
        </is>
      </c>
      <c r="C278" s="2" t="n">
        <v>10</v>
      </c>
      <c r="D278" s="3" t="n">
        <v>169.80000305</v>
      </c>
      <c r="E278" s="4" t="n">
        <v>0.03096078339137411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0.5174118849726654</v>
      </c>
      <c r="O278" s="2" t="n">
        <v>753</v>
      </c>
      <c r="P278" s="4" t="n">
        <v>0.2063276322628052</v>
      </c>
      <c r="Q278" s="4" t="n">
        <v>0.05735514087395628</v>
      </c>
      <c r="R278" s="4" t="n">
        <v>0.1489724913888489</v>
      </c>
      <c r="S278" s="4" t="n">
        <v>0.8303675787402214</v>
      </c>
      <c r="T278" s="4" t="n">
        <v>0.8676995442283201</v>
      </c>
      <c r="U278" s="4" t="n">
        <v>-0.0373319654880987</v>
      </c>
      <c r="V278" s="2" t="n">
        <v>-2</v>
      </c>
      <c r="W278" s="4" t="n">
        <v>0.838962790657627</v>
      </c>
      <c r="X278" s="2" t="n">
        <v>4</v>
      </c>
      <c r="Y278" s="4" t="n">
        <v>0.8328038462728957</v>
      </c>
      <c r="Z278" s="2" t="n">
        <v>4</v>
      </c>
      <c r="AA278" s="2" t="n">
        <v>2</v>
      </c>
      <c r="AB278" s="4" t="n">
        <v>0.838962790657627</v>
      </c>
      <c r="AC278" s="4" t="n">
        <v>0.8328038462728957</v>
      </c>
      <c r="AD278" s="4" t="n">
        <v>-0.04503720934237299</v>
      </c>
      <c r="AE278" s="2" t="n">
        <v>129</v>
      </c>
      <c r="AF278" s="2" t="inlineStr">
        <is>
          <t>2/10</t>
        </is>
      </c>
      <c r="AG278" s="4" t="n">
        <v>0.01590104182274343</v>
      </c>
      <c r="AH278" s="4" t="n">
        <v>-0.0212014489713519</v>
      </c>
      <c r="AI278" s="4" t="n">
        <v>-0.02002361065328606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21.08.2026</t>
        </is>
      </c>
      <c r="C279" s="2" t="n">
        <v>10</v>
      </c>
      <c r="D279" s="3" t="n">
        <v>4.67000008</v>
      </c>
      <c r="E279" s="4" t="n">
        <v>0.03823800683960589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0.4720075797452363</v>
      </c>
      <c r="O279" s="2" t="n">
        <v>751</v>
      </c>
      <c r="P279" s="4" t="n">
        <v>0.1923708383976487</v>
      </c>
      <c r="Q279" s="4" t="n">
        <v>0.04350652249983689</v>
      </c>
      <c r="R279" s="4" t="n">
        <v>0.1488643158978118</v>
      </c>
      <c r="S279" s="4" t="n">
        <v>0.9306902357344585</v>
      </c>
      <c r="T279" s="4" t="n">
        <v>0.8516423527784931</v>
      </c>
      <c r="U279" s="4" t="n">
        <v>0.07904788295596543</v>
      </c>
      <c r="V279" s="2" t="n">
        <v>4</v>
      </c>
      <c r="W279" s="4" t="n">
        <v>0.8381166975276446</v>
      </c>
      <c r="X279" s="2" t="n">
        <v>4</v>
      </c>
      <c r="Y279" s="4" t="n">
        <v>0.8749121658991623</v>
      </c>
      <c r="Z279" s="2" t="n">
        <v>4</v>
      </c>
      <c r="AA279" s="2" t="n">
        <v>-2</v>
      </c>
      <c r="AB279" s="4" t="n">
        <v>0.8381166975276446</v>
      </c>
      <c r="AC279" s="4" t="n">
        <v>0.8749121658991623</v>
      </c>
      <c r="AD279" s="4" t="n">
        <v>-0.06788330247235541</v>
      </c>
      <c r="AE279" s="2" t="n">
        <v>260</v>
      </c>
      <c r="AF279" s="2" t="inlineStr">
        <is>
          <t>2/10</t>
        </is>
      </c>
      <c r="AG279" s="4" t="n">
        <v>0.02141325445116471</v>
      </c>
      <c r="AH279" s="4" t="n">
        <v>-0.01070667861744456</v>
      </c>
      <c r="AI279" s="4" t="n">
        <v>-0.006424027727211623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21.08.2026</t>
        </is>
      </c>
      <c r="C280" s="2" t="n">
        <v>3</v>
      </c>
      <c r="D280" s="3" t="n">
        <v>65.5</v>
      </c>
      <c r="E280" s="4" t="n">
        <v>0.05659758592148308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0.1536428593243711</v>
      </c>
      <c r="Q280" s="4" t="n">
        <v>0.03775165525235318</v>
      </c>
      <c r="R280" s="4" t="n">
        <v>0.1158912040720179</v>
      </c>
      <c r="S280" s="4" t="n">
        <v>0.774219553029623</v>
      </c>
      <c r="T280" s="4" t="n">
        <v>0.8430273908846585</v>
      </c>
      <c r="U280" s="4" t="n">
        <v>-0.06880783785503553</v>
      </c>
      <c r="V280" s="2" t="n">
        <v>-2</v>
      </c>
      <c r="W280" s="4" t="n">
        <v>0.7953473513928906</v>
      </c>
      <c r="X280" s="2" t="n">
        <v>4</v>
      </c>
      <c r="Y280" s="4" t="n">
        <v>0.8022694004090507</v>
      </c>
      <c r="Z280" s="2" t="n">
        <v>4</v>
      </c>
      <c r="AA280" s="2" t="n">
        <v>-2</v>
      </c>
      <c r="AB280" s="4" t="n">
        <v>0.7953473513928906</v>
      </c>
      <c r="AC280" s="4" t="n">
        <v>0.8022694004090507</v>
      </c>
      <c r="AD280" s="4" t="n">
        <v>-0.07665264860710941</v>
      </c>
      <c r="AE280" s="2" t="n">
        <v>61</v>
      </c>
      <c r="AF280" s="2" t="inlineStr">
        <is>
          <t>2/3</t>
        </is>
      </c>
      <c r="AG280" s="4" t="n">
        <v>0.07633587786259532</v>
      </c>
      <c r="AH280" s="4" t="n">
        <v>0.006870182442748174</v>
      </c>
      <c r="AI280" s="4" t="n">
        <v>0.03816793893129766</v>
      </c>
      <c r="AJ280" s="2" t="inlineStr">
        <is>
          <t>EVET</t>
        </is>
      </c>
      <c r="AK280" s="2" t="inlineStr">
        <is>
          <t>devam (2/3)</t>
        </is>
      </c>
    </row>
    <row r="281">
      <c r="A281" s="2" t="inlineStr">
        <is>
          <t>EREGL.IS</t>
        </is>
      </c>
      <c r="B281" s="2" t="inlineStr">
        <is>
          <t>21.08.2026</t>
        </is>
      </c>
      <c r="C281" s="2" t="n">
        <v>10</v>
      </c>
      <c r="D281" s="3" t="n">
        <v>38.13999939</v>
      </c>
      <c r="E281" s="4" t="n">
        <v>0.03277399106654036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0.4657492893260547</v>
      </c>
      <c r="O281" s="2" t="n">
        <v>753</v>
      </c>
      <c r="P281" s="4" t="n">
        <v>0.150314656193442</v>
      </c>
      <c r="Q281" s="4" t="n">
        <v>0.03634594268850423</v>
      </c>
      <c r="R281" s="4" t="n">
        <v>0.1139687135049377</v>
      </c>
      <c r="S281" s="4" t="n">
        <v>0.8101844827877793</v>
      </c>
      <c r="T281" s="4" t="n">
        <v>0.9178239020784846</v>
      </c>
      <c r="U281" s="4" t="n">
        <v>-0.1076394192907053</v>
      </c>
      <c r="V281" s="2" t="n">
        <v>-2</v>
      </c>
      <c r="W281" s="4" t="n">
        <v>0.8467071367338067</v>
      </c>
      <c r="X281" s="2" t="n">
        <v>4</v>
      </c>
      <c r="Y281" s="4" t="n">
        <v>0.8233822877068124</v>
      </c>
      <c r="Z281" s="2" t="n">
        <v>4</v>
      </c>
      <c r="AA281" s="2" t="n">
        <v>2</v>
      </c>
      <c r="AB281" s="4" t="n">
        <v>0.8467071367338067</v>
      </c>
      <c r="AC281" s="4" t="n">
        <v>0.8233822877068124</v>
      </c>
      <c r="AD281" s="4" t="n">
        <v>-0.02929286326619329</v>
      </c>
      <c r="AE281" s="2" t="n">
        <v>105</v>
      </c>
      <c r="AF281" s="2" t="inlineStr">
        <is>
          <t>2/10</t>
        </is>
      </c>
      <c r="AG281" s="4" t="n">
        <v>0.01678026744194971</v>
      </c>
      <c r="AH281" s="4" t="n">
        <v>-0.006816946097491838</v>
      </c>
      <c r="AI281" s="4" t="n">
        <v>-0.0005243959181929769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ODAS.IS</t>
        </is>
      </c>
      <c r="B282" s="2" t="inlineStr">
        <is>
          <t>21.08.2026</t>
        </is>
      </c>
      <c r="C282" s="2" t="n">
        <v>5</v>
      </c>
      <c r="D282" s="3" t="n">
        <v>7.11999989</v>
      </c>
      <c r="E282" s="4" t="n">
        <v>0.0404293720130541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0.5149722735674677</v>
      </c>
      <c r="O282" s="2" t="n">
        <v>636</v>
      </c>
      <c r="P282" s="4" t="n">
        <v>0.1917364494228132</v>
      </c>
      <c r="Q282" s="4" t="n">
        <v>0.08197680682148131</v>
      </c>
      <c r="R282" s="4" t="n">
        <v>0.1097596426013319</v>
      </c>
      <c r="S282" s="4" t="n">
        <v>0.8804565441147756</v>
      </c>
      <c r="T282" s="4" t="n">
        <v>0.8921256662375117</v>
      </c>
      <c r="U282" s="4" t="n">
        <v>-0.01166912212273608</v>
      </c>
      <c r="V282" s="2" t="n">
        <v>-2</v>
      </c>
      <c r="W282" s="4" t="n">
        <v>0.8121009035139504</v>
      </c>
      <c r="X282" s="2" t="n">
        <v>4</v>
      </c>
      <c r="Y282" s="4" t="n">
        <v>0.7895883439400677</v>
      </c>
      <c r="Z282" s="2" t="n">
        <v>4</v>
      </c>
      <c r="AA282" s="2" t="n">
        <v>2</v>
      </c>
      <c r="AB282" s="4" t="n">
        <v>0.8121009035139504</v>
      </c>
      <c r="AC282" s="4" t="n">
        <v>0.7895883439400677</v>
      </c>
      <c r="AD282" s="4" t="n">
        <v>-0.06989909648604964</v>
      </c>
      <c r="AE282" s="2" t="n">
        <v>160</v>
      </c>
      <c r="AF282" s="2" t="inlineStr">
        <is>
          <t>2/5</t>
        </is>
      </c>
      <c r="AG282" s="4" t="n">
        <v>0.01825844269781296</v>
      </c>
      <c r="AH282" s="4" t="n">
        <v>-0.01404493139676166</v>
      </c>
      <c r="AI282" s="4" t="n">
        <v>-0.01404493139676166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0.5370835686053077</v>
      </c>
      <c r="O283" s="2" t="n">
        <v>754</v>
      </c>
      <c r="P283" s="4" t="n">
        <v>0.1642959963166898</v>
      </c>
      <c r="Q283" s="4" t="n">
        <v>0.05491567247021314</v>
      </c>
      <c r="R283" s="4" t="n">
        <v>0.1093803238464767</v>
      </c>
      <c r="S283" s="4" t="n">
        <v>0.8403776568811716</v>
      </c>
      <c r="T283" s="4" t="n">
        <v>0.8390174600967131</v>
      </c>
      <c r="U283" s="4" t="n">
        <v>0.001360196784458534</v>
      </c>
      <c r="V283" s="2" t="n">
        <v>0</v>
      </c>
      <c r="W283" s="4" t="n">
        <v>0.7979461397929141</v>
      </c>
      <c r="X283" s="2" t="n">
        <v>4</v>
      </c>
      <c r="Y283" s="4" t="n">
        <v>0.7610253565072962</v>
      </c>
      <c r="Z283" s="2" t="n">
        <v>4</v>
      </c>
      <c r="AA283" s="2" t="n">
        <v>2</v>
      </c>
      <c r="AB283" s="4" t="n">
        <v>0.7979461397929141</v>
      </c>
      <c r="AC283" s="4" t="n">
        <v>0.7610253565072962</v>
      </c>
      <c r="AD283" s="4" t="n">
        <v>-0.01005386020708599</v>
      </c>
      <c r="AE283" s="2" t="n">
        <v>91</v>
      </c>
      <c r="AF283" s="2" t="inlineStr">
        <is>
          <t>2/5</t>
        </is>
      </c>
      <c r="AG283" s="4" t="n">
        <v>0.00698080279232105</v>
      </c>
      <c r="AH283" s="4" t="n">
        <v>-0.03315881326352532</v>
      </c>
      <c r="AI283" s="4" t="n">
        <v>-0.02705061082024429</v>
      </c>
      <c r="AJ283" s="2" t="inlineStr">
        <is>
          <t>devam (2/5)</t>
        </is>
      </c>
      <c r="AK283" s="2" t="inlineStr">
        <is>
          <t>EVET</t>
        </is>
      </c>
    </row>
    <row r="284">
      <c r="A284" s="2" t="inlineStr">
        <is>
          <t>ENJSA.IS</t>
        </is>
      </c>
      <c r="B284" s="2" t="inlineStr">
        <is>
          <t>21.08.2026</t>
        </is>
      </c>
      <c r="C284" s="2" t="n">
        <v>10</v>
      </c>
      <c r="D284" s="3" t="n">
        <v>110.40000153</v>
      </c>
      <c r="E284" s="4" t="n">
        <v>0.03797877596175894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0.4967933301266634</v>
      </c>
      <c r="O284" s="2" t="n">
        <v>339</v>
      </c>
      <c r="P284" s="4" t="n">
        <v>0.1244047349066431</v>
      </c>
      <c r="Q284" s="4" t="n">
        <v>0.0156704254924785</v>
      </c>
      <c r="R284" s="4" t="n">
        <v>0.1087343094141646</v>
      </c>
      <c r="S284" s="4" t="n">
        <v>0.9579429801916368</v>
      </c>
      <c r="T284" s="4" t="n">
        <v>0.9078310183509156</v>
      </c>
      <c r="U284" s="4" t="n">
        <v>0.0501119618407212</v>
      </c>
      <c r="V284" s="2" t="n">
        <v>4</v>
      </c>
      <c r="W284" s="4" t="n">
        <v>0.8807329270881804</v>
      </c>
      <c r="X284" s="2" t="n">
        <v>4</v>
      </c>
      <c r="Y284" s="4" t="n">
        <v>0.8456587726909042</v>
      </c>
      <c r="Z284" s="2" t="n">
        <v>4</v>
      </c>
      <c r="AA284" s="2" t="n">
        <v>2</v>
      </c>
      <c r="AB284" s="4" t="n">
        <v>0.8807329270881804</v>
      </c>
      <c r="AC284" s="4" t="n">
        <v>0.8456587726909042</v>
      </c>
      <c r="AD284" s="4" t="n">
        <v>-0.02726707291181962</v>
      </c>
      <c r="AE284" s="2" t="n">
        <v>77</v>
      </c>
      <c r="AF284" s="2" t="inlineStr">
        <is>
          <t>2/10</t>
        </is>
      </c>
      <c r="AG284" s="4" t="n">
        <v>0.0172101584571418</v>
      </c>
      <c r="AH284" s="4" t="n">
        <v>-0.01630437531752083</v>
      </c>
      <c r="AI284" s="4" t="n">
        <v>-0.01086960655225999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0.03448276849606974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0.539274201934075</v>
      </c>
      <c r="O285" s="2" t="n">
        <v>753</v>
      </c>
      <c r="P285" s="4" t="n">
        <v>0.1852600517176242</v>
      </c>
      <c r="Q285" s="4" t="n">
        <v>0.07690011515330286</v>
      </c>
      <c r="R285" s="4" t="n">
        <v>0.1083599365643214</v>
      </c>
      <c r="S285" s="4" t="n">
        <v>0.804672161723079</v>
      </c>
      <c r="T285" s="4" t="n">
        <v>0.8391097879122817</v>
      </c>
      <c r="U285" s="4" t="n">
        <v>-0.03443762618920276</v>
      </c>
      <c r="V285" s="2" t="n">
        <v>-4</v>
      </c>
      <c r="W285" s="4" t="n">
        <v>0.7975051249306913</v>
      </c>
      <c r="X285" s="2" t="n">
        <v>4</v>
      </c>
      <c r="Y285" s="4" t="n">
        <v>0.75013391953117</v>
      </c>
      <c r="Z285" s="2" t="n">
        <v>4</v>
      </c>
      <c r="AA285" s="2" t="n">
        <v>2</v>
      </c>
      <c r="AB285" s="4" t="n">
        <v>0.7975051249306913</v>
      </c>
      <c r="AC285" s="4" t="n">
        <v>0.75013391953117</v>
      </c>
      <c r="AD285" s="4" t="n">
        <v>-0.04449487506930871</v>
      </c>
      <c r="AE285" s="2" t="n">
        <v>276</v>
      </c>
      <c r="AF285" s="2" t="inlineStr">
        <is>
          <t>2/5</t>
        </is>
      </c>
      <c r="AG285" s="4" t="n">
        <v>0.02507834435589329</v>
      </c>
      <c r="AH285" s="4" t="n">
        <v>-0.02821321577028446</v>
      </c>
      <c r="AI285" s="4" t="n">
        <v>-0.01253917217794653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0.03797877596175894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0.5296270232230823</v>
      </c>
      <c r="O286" s="2" t="n">
        <v>339</v>
      </c>
      <c r="P286" s="4" t="n">
        <v>0.11698119430643</v>
      </c>
      <c r="Q286" s="4" t="n">
        <v>0.01381840122817576</v>
      </c>
      <c r="R286" s="4" t="n">
        <v>0.1031627930782542</v>
      </c>
      <c r="S286" s="4" t="n">
        <v>0.9202054829656046</v>
      </c>
      <c r="T286" s="4" t="n">
        <v>0.8388919361271354</v>
      </c>
      <c r="U286" s="4" t="n">
        <v>0.08131354683846914</v>
      </c>
      <c r="V286" s="2" t="n">
        <v>4</v>
      </c>
      <c r="W286" s="4" t="n">
        <v>0.8179452380262868</v>
      </c>
      <c r="X286" s="2" t="n">
        <v>4</v>
      </c>
      <c r="Y286" s="4" t="n">
        <v>0.7738498447188452</v>
      </c>
      <c r="Z286" s="2" t="n">
        <v>4</v>
      </c>
      <c r="AA286" s="2" t="n">
        <v>2</v>
      </c>
      <c r="AB286" s="4" t="n">
        <v>0.8179452380262868</v>
      </c>
      <c r="AC286" s="4" t="n">
        <v>0.7738498447188452</v>
      </c>
      <c r="AD286" s="4" t="n">
        <v>-0.04005476197371316</v>
      </c>
      <c r="AE286" s="2" t="n">
        <v>77</v>
      </c>
      <c r="AF286" s="2" t="inlineStr">
        <is>
          <t>2/5</t>
        </is>
      </c>
      <c r="AG286" s="4" t="n">
        <v>0.0172101584571418</v>
      </c>
      <c r="AH286" s="4" t="n">
        <v>-0.01630437531752083</v>
      </c>
      <c r="AI286" s="4" t="n">
        <v>-0.01086960655225999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KLRHO.IS</t>
        </is>
      </c>
      <c r="B287" s="2" t="inlineStr">
        <is>
          <t>21.08.2026</t>
        </is>
      </c>
      <c r="C287" s="2" t="n">
        <v>5</v>
      </c>
      <c r="D287" s="3" t="n">
        <v>65.5</v>
      </c>
      <c r="E287" s="4" t="n">
        <v>0.05659758592148308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0.1717404999068295</v>
      </c>
      <c r="Q287" s="4" t="n">
        <v>0.08458140310947584</v>
      </c>
      <c r="R287" s="4" t="n">
        <v>0.08715909679735365</v>
      </c>
      <c r="S287" s="4" t="n">
        <v>0.8056667652845513</v>
      </c>
      <c r="T287" s="4" t="n">
        <v>0.9034635295818279</v>
      </c>
      <c r="U287" s="4" t="n">
        <v>-0.09779676429727657</v>
      </c>
      <c r="V287" s="2" t="n">
        <v>-4</v>
      </c>
      <c r="W287" s="4" t="n">
        <v>0.8282090862301132</v>
      </c>
      <c r="X287" s="2" t="n">
        <v>4</v>
      </c>
      <c r="Y287" s="4" t="n">
        <v>0.8637433387318988</v>
      </c>
      <c r="Z287" s="2" t="n">
        <v>4</v>
      </c>
      <c r="AA287" s="2" t="n">
        <v>-2</v>
      </c>
      <c r="AB287" s="4" t="n">
        <v>0.8282090862301132</v>
      </c>
      <c r="AC287" s="4" t="n">
        <v>0.8637433387318988</v>
      </c>
      <c r="AD287" s="4" t="n">
        <v>-0.07579091376988678</v>
      </c>
      <c r="AE287" s="2" t="n">
        <v>61</v>
      </c>
      <c r="AF287" s="2" t="inlineStr">
        <is>
          <t>2/5</t>
        </is>
      </c>
      <c r="AG287" s="4" t="n">
        <v>0.07633587786259532</v>
      </c>
      <c r="AH287" s="4" t="n">
        <v>0.006870182442748174</v>
      </c>
      <c r="AI287" s="4" t="n">
        <v>0.03816793893129766</v>
      </c>
      <c r="AJ287" s="2" t="inlineStr">
        <is>
          <t>EVET</t>
        </is>
      </c>
      <c r="AK287" s="2" t="inlineStr">
        <is>
          <t>devam (2/5)</t>
        </is>
      </c>
    </row>
    <row r="288">
      <c r="A288" s="2" t="inlineStr">
        <is>
          <t>BTCIM.IS</t>
        </is>
      </c>
      <c r="B288" s="2" t="inlineStr">
        <is>
          <t>21.08.2026</t>
        </is>
      </c>
      <c r="C288" s="2" t="n">
        <v>3</v>
      </c>
      <c r="D288" s="3" t="n">
        <v>4.67000008</v>
      </c>
      <c r="E288" s="4" t="n">
        <v>0.03823800683960589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0.4724062822423478</v>
      </c>
      <c r="O288" s="2" t="n">
        <v>753</v>
      </c>
      <c r="P288" s="4" t="n">
        <v>0.1864608685301144</v>
      </c>
      <c r="Q288" s="4" t="n">
        <v>0.1108907580137553</v>
      </c>
      <c r="R288" s="4" t="n">
        <v>0.07557011051635912</v>
      </c>
      <c r="S288" s="4" t="n">
        <v>0.8208128550528145</v>
      </c>
      <c r="T288" s="4" t="n">
        <v>0.6709831125618557</v>
      </c>
      <c r="U288" s="4" t="n">
        <v>0.1498297424909588</v>
      </c>
      <c r="V288" s="2" t="n">
        <v>4</v>
      </c>
      <c r="W288" s="4" t="n">
        <v>0.7376750015137913</v>
      </c>
      <c r="X288" s="2" t="n">
        <v>4</v>
      </c>
      <c r="Y288" s="4" t="n">
        <v>0.7380887908574343</v>
      </c>
      <c r="Z288" s="2" t="n">
        <v>4</v>
      </c>
      <c r="AA288" s="2" t="n">
        <v>0</v>
      </c>
      <c r="AB288" s="4" t="n">
        <v>0.7376750015137913</v>
      </c>
      <c r="AC288" s="4" t="n">
        <v>0.7380887908574343</v>
      </c>
      <c r="AD288" s="4" t="n">
        <v>-0.1163249984862087</v>
      </c>
      <c r="AE288" s="2" t="n">
        <v>260</v>
      </c>
      <c r="AF288" s="2" t="inlineStr">
        <is>
          <t>2/3</t>
        </is>
      </c>
      <c r="AG288" s="4" t="n">
        <v>0.02141325445116471</v>
      </c>
      <c r="AH288" s="4" t="n">
        <v>-0.01070667861744456</v>
      </c>
      <c r="AI288" s="4" t="n">
        <v>-0.006424027727211623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0.03823800683960589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0.5027081311638194</v>
      </c>
      <c r="O289" s="2" t="n">
        <v>753</v>
      </c>
      <c r="P289" s="4" t="n">
        <v>0.1650182394321907</v>
      </c>
      <c r="Q289" s="4" t="n">
        <v>0.08970393624957404</v>
      </c>
      <c r="R289" s="4" t="n">
        <v>0.0753143031826167</v>
      </c>
      <c r="S289" s="4" t="n">
        <v>0.8782223568173753</v>
      </c>
      <c r="T289" s="4" t="n">
        <v>0.7390669200640837</v>
      </c>
      <c r="U289" s="4" t="n">
        <v>0.1391554367532916</v>
      </c>
      <c r="V289" s="2" t="n">
        <v>4</v>
      </c>
      <c r="W289" s="4" t="n">
        <v>0.7914482905010596</v>
      </c>
      <c r="X289" s="2" t="n">
        <v>4</v>
      </c>
      <c r="Y289" s="4" t="n">
        <v>0.8188946820750398</v>
      </c>
      <c r="Z289" s="2" t="n">
        <v>4</v>
      </c>
      <c r="AA289" s="2" t="n">
        <v>-2</v>
      </c>
      <c r="AB289" s="4" t="n">
        <v>0.7914482905010596</v>
      </c>
      <c r="AC289" s="4" t="n">
        <v>0.8188946820750398</v>
      </c>
      <c r="AD289" s="4" t="n">
        <v>-0.08655170949894042</v>
      </c>
      <c r="AE289" s="2" t="n">
        <v>260</v>
      </c>
      <c r="AF289" s="2" t="inlineStr">
        <is>
          <t>2/5</t>
        </is>
      </c>
      <c r="AG289" s="4" t="n">
        <v>0.02141325445116471</v>
      </c>
      <c r="AH289" s="4" t="n">
        <v>-0.01070667861744456</v>
      </c>
      <c r="AI289" s="4" t="n">
        <v>-0.006424027727211623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21.08.2026</t>
        </is>
      </c>
      <c r="C290" s="2" t="n">
        <v>10</v>
      </c>
      <c r="D290" s="3" t="n">
        <v>573</v>
      </c>
      <c r="E290" s="4" t="n">
        <v>0.03696085764148591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0.4846080043859649</v>
      </c>
      <c r="O290" s="2" t="n">
        <v>754</v>
      </c>
      <c r="P290" s="4" t="n">
        <v>0.1644830117939274</v>
      </c>
      <c r="Q290" s="4" t="n">
        <v>0.09602299430861692</v>
      </c>
      <c r="R290" s="4" t="n">
        <v>0.06846001748531046</v>
      </c>
      <c r="S290" s="4" t="n">
        <v>0.9220199092580668</v>
      </c>
      <c r="T290" s="4" t="n">
        <v>0.8683795645731344</v>
      </c>
      <c r="U290" s="4" t="n">
        <v>0.0536403446849324</v>
      </c>
      <c r="V290" s="2" t="n">
        <v>4</v>
      </c>
      <c r="W290" s="4" t="n">
        <v>0.8656552131949897</v>
      </c>
      <c r="X290" s="2" t="n">
        <v>4</v>
      </c>
      <c r="Y290" s="4" t="n">
        <v>0.8427555288213144</v>
      </c>
      <c r="Z290" s="2" t="n">
        <v>4</v>
      </c>
      <c r="AA290" s="2" t="n">
        <v>2</v>
      </c>
      <c r="AB290" s="4" t="n">
        <v>0.8656552131949897</v>
      </c>
      <c r="AC290" s="4" t="n">
        <v>0.8427555288213144</v>
      </c>
      <c r="AD290" s="4" t="n">
        <v>-0.01234478680501028</v>
      </c>
      <c r="AE290" s="2" t="n">
        <v>91</v>
      </c>
      <c r="AF290" s="2" t="inlineStr">
        <is>
          <t>2/10</t>
        </is>
      </c>
      <c r="AG290" s="4" t="n">
        <v>0.00698080279232105</v>
      </c>
      <c r="AH290" s="4" t="n">
        <v>-0.03315881326352532</v>
      </c>
      <c r="AI290" s="4" t="n">
        <v>-0.02705061082024429</v>
      </c>
      <c r="AJ290" s="2" t="inlineStr">
        <is>
          <t>devam (2/10)</t>
        </is>
      </c>
      <c r="AK290" s="2" t="inlineStr">
        <is>
          <t>EVET</t>
        </is>
      </c>
    </row>
    <row r="291">
      <c r="A291" s="2" t="inlineStr">
        <is>
          <t>BSOKE.IS</t>
        </is>
      </c>
      <c r="B291" s="2" t="inlineStr">
        <is>
          <t>21.08.2026</t>
        </is>
      </c>
      <c r="C291" s="2" t="n">
        <v>1</v>
      </c>
      <c r="D291" s="3" t="n">
        <v>33.5</v>
      </c>
      <c r="E291" s="4" t="n">
        <v>0.0430703803411514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0.5334792920999818</v>
      </c>
      <c r="O291" s="2" t="n">
        <v>753</v>
      </c>
      <c r="P291" s="4" t="n">
        <v>0.1390598322595143</v>
      </c>
      <c r="Q291" s="4" t="n">
        <v>0.07468144605386248</v>
      </c>
      <c r="R291" s="4" t="n">
        <v>0.06437838620565181</v>
      </c>
      <c r="S291" s="4" t="n">
        <v>0.6464385489651314</v>
      </c>
      <c r="T291" s="4" t="n">
        <v>0.5778134094788544</v>
      </c>
      <c r="U291" s="4" t="n">
        <v>0.06862513948627702</v>
      </c>
      <c r="V291" s="2" t="n">
        <v>2</v>
      </c>
      <c r="W291" s="4" t="n">
        <v>0.6665699332867717</v>
      </c>
      <c r="X291" s="2" t="n">
        <v>3</v>
      </c>
      <c r="Y291" s="4" t="n"/>
      <c r="Z291" s="2" t="n">
        <v>0</v>
      </c>
      <c r="AA291" s="2" t="n">
        <v>4</v>
      </c>
      <c r="AB291" s="4" t="n">
        <v>0.6456750340871124</v>
      </c>
      <c r="AC291" s="4" t="n">
        <v>0.5496074968963963</v>
      </c>
      <c r="AD291" s="4" t="n">
        <v>-0.0483249659128876</v>
      </c>
      <c r="AE291" s="2" t="n">
        <v>271</v>
      </c>
      <c r="AF291" s="2" t="inlineStr">
        <is>
          <t>1/1</t>
        </is>
      </c>
      <c r="AG291" s="4" t="n">
        <v>0.0185074307462687</v>
      </c>
      <c r="AH291" s="4" t="n">
        <v>-0.01134331552238799</v>
      </c>
      <c r="AI291" s="4" t="n">
        <v>-0.002388114328358171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21.08.2026</t>
        </is>
      </c>
      <c r="C292" s="2" t="n">
        <v>5</v>
      </c>
      <c r="D292" s="3" t="n">
        <v>92.40000153</v>
      </c>
      <c r="E292" s="4" t="n">
        <v>0.0238868223472049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0.132280104380595</v>
      </c>
      <c r="Q292" s="4" t="n">
        <v>0.07073352684404628</v>
      </c>
      <c r="R292" s="4" t="n">
        <v>0.06154657753654873</v>
      </c>
      <c r="S292" s="4" t="n">
        <v>0.9021891929742497</v>
      </c>
      <c r="T292" s="4" t="n">
        <v>0.8954831824071734</v>
      </c>
      <c r="U292" s="4" t="n">
        <v>0.006706010567076315</v>
      </c>
      <c r="V292" s="2" t="n">
        <v>0</v>
      </c>
      <c r="W292" s="4" t="n">
        <v>0.8348432274241947</v>
      </c>
      <c r="X292" s="2" t="n">
        <v>4</v>
      </c>
      <c r="Y292" s="4" t="n">
        <v>0.8099836562912495</v>
      </c>
      <c r="Z292" s="2" t="n">
        <v>4</v>
      </c>
      <c r="AA292" s="2" t="n">
        <v>2</v>
      </c>
      <c r="AB292" s="4" t="n">
        <v>0.8348432274241947</v>
      </c>
      <c r="AC292" s="4" t="n">
        <v>0.8099836562912495</v>
      </c>
      <c r="AD292" s="4" t="n">
        <v>-0.00715677257580527</v>
      </c>
      <c r="AE292" s="2" t="n">
        <v>281</v>
      </c>
      <c r="AF292" s="2" t="inlineStr">
        <is>
          <t>2/5</t>
        </is>
      </c>
      <c r="AG292" s="4" t="n">
        <v>0.03300860789498739</v>
      </c>
      <c r="AH292" s="4" t="n">
        <v>0.004870096672605628</v>
      </c>
      <c r="AI292" s="4" t="n">
        <v>0.009740276029192474</v>
      </c>
      <c r="AJ292" s="2" t="inlineStr">
        <is>
          <t>EVET</t>
        </is>
      </c>
      <c r="AK292" s="2" t="inlineStr">
        <is>
          <t>devam (2/5)</t>
        </is>
      </c>
    </row>
    <row r="293">
      <c r="A293" s="2" t="inlineStr">
        <is>
          <t>TSKB.IS</t>
        </is>
      </c>
      <c r="B293" s="2" t="inlineStr">
        <is>
          <t>21.08.2026</t>
        </is>
      </c>
      <c r="C293" s="2" t="n">
        <v>5</v>
      </c>
      <c r="D293" s="3" t="n">
        <v>11.01000023</v>
      </c>
      <c r="E293" s="4" t="n">
        <v>0.01926819266871944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0.5250655688722154</v>
      </c>
      <c r="O293" s="2" t="n">
        <v>753</v>
      </c>
      <c r="P293" s="4" t="n">
        <v>0.09304484196322359</v>
      </c>
      <c r="Q293" s="4" t="n">
        <v>0.04901526323488641</v>
      </c>
      <c r="R293" s="4" t="n">
        <v>0.04402957872833718</v>
      </c>
      <c r="S293" s="4" t="n">
        <v>0.8687443603485547</v>
      </c>
      <c r="T293" s="4" t="n">
        <v>0.8865538573863405</v>
      </c>
      <c r="U293" s="4" t="n">
        <v>-0.01780949703778578</v>
      </c>
      <c r="V293" s="2" t="n">
        <v>-2</v>
      </c>
      <c r="W293" s="4" t="n">
        <v>0.7641053448919659</v>
      </c>
      <c r="X293" s="2" t="n">
        <v>4</v>
      </c>
      <c r="Y293" s="4" t="n">
        <v>0.7746129779058998</v>
      </c>
      <c r="Z293" s="2" t="n">
        <v>4</v>
      </c>
      <c r="AA293" s="2" t="n">
        <v>0</v>
      </c>
      <c r="AB293" s="4" t="n">
        <v>0.7641053448919659</v>
      </c>
      <c r="AC293" s="4" t="n">
        <v>0.7746129779058998</v>
      </c>
      <c r="AD293" s="4" t="n">
        <v>-0.04989465510803404</v>
      </c>
      <c r="AE293" s="2" t="n">
        <v>182</v>
      </c>
      <c r="AF293" s="2" t="inlineStr">
        <is>
          <t>2/5</t>
        </is>
      </c>
      <c r="AG293" s="4" t="n">
        <v>0.02997274415134155</v>
      </c>
      <c r="AH293" s="4" t="n">
        <v>-0.005449629313949544</v>
      </c>
      <c r="AI293" s="4" t="n">
        <v>-0.002724858253704054</v>
      </c>
      <c r="AJ293" s="2" t="inlineStr">
        <is>
          <t>EVET</t>
        </is>
      </c>
      <c r="AK293" s="2" t="inlineStr">
        <is>
          <t>devam (2/5)</t>
        </is>
      </c>
    </row>
    <row r="294">
      <c r="A294" s="2" t="inlineStr">
        <is>
          <t>TAVHL.IS</t>
        </is>
      </c>
      <c r="B294" s="2" t="inlineStr">
        <is>
          <t>21.08.2026</t>
        </is>
      </c>
      <c r="C294" s="2" t="n">
        <v>10</v>
      </c>
      <c r="D294" s="3" t="n">
        <v>279.75</v>
      </c>
      <c r="E294" s="4" t="n">
        <v>0.02878845908336525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0.5140656944255145</v>
      </c>
      <c r="O294" s="2" t="n">
        <v>753</v>
      </c>
      <c r="P294" s="4" t="n">
        <v>0.1190359196642864</v>
      </c>
      <c r="Q294" s="4" t="n">
        <v>0.07727509704849464</v>
      </c>
      <c r="R294" s="4" t="n">
        <v>0.04176082261579175</v>
      </c>
      <c r="S294" s="4" t="n">
        <v>0.9474783689786845</v>
      </c>
      <c r="T294" s="4" t="n">
        <v>0.9137577422095801</v>
      </c>
      <c r="U294" s="4" t="n">
        <v>0.03372062676910448</v>
      </c>
      <c r="V294" s="2" t="n">
        <v>2</v>
      </c>
      <c r="W294" s="4" t="n">
        <v>0.8461893488177741</v>
      </c>
      <c r="X294" s="2" t="n">
        <v>4</v>
      </c>
      <c r="Y294" s="4" t="n">
        <v>0.8216593996192401</v>
      </c>
      <c r="Z294" s="2" t="n">
        <v>4</v>
      </c>
      <c r="AA294" s="2" t="n">
        <v>0</v>
      </c>
      <c r="AB294" s="4" t="n">
        <v>0.8461893488177741</v>
      </c>
      <c r="AC294" s="4" t="n">
        <v>0.8216593996192401</v>
      </c>
      <c r="AD294" s="4" t="n">
        <v>-0.01381065118222591</v>
      </c>
      <c r="AE294" s="2" t="n">
        <v>118</v>
      </c>
      <c r="AF294" s="2" t="inlineStr">
        <is>
          <t>2/10</t>
        </is>
      </c>
      <c r="AG294" s="4" t="n">
        <v>0.01608579088471851</v>
      </c>
      <c r="AH294" s="4" t="n">
        <v>-0.01519213583556744</v>
      </c>
      <c r="AI294" s="4" t="n">
        <v>0.01429848078641638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0.5254158685351346</v>
      </c>
      <c r="O295" s="2" t="n">
        <v>636</v>
      </c>
      <c r="P295" s="4" t="n">
        <v>0.1664690708749108</v>
      </c>
      <c r="Q295" s="4" t="n">
        <v>0.1260514865724814</v>
      </c>
      <c r="R295" s="4" t="n">
        <v>0.04041758430242939</v>
      </c>
      <c r="S295" s="4" t="n">
        <v>0.8661251006733435</v>
      </c>
      <c r="T295" s="4" t="n">
        <v>0.8038107280381366</v>
      </c>
      <c r="U295" s="4" t="n">
        <v>0.06231437263520689</v>
      </c>
      <c r="V295" s="2" t="n">
        <v>2</v>
      </c>
      <c r="W295" s="4" t="n">
        <v>0.79646280085004</v>
      </c>
      <c r="X295" s="2" t="n">
        <v>4</v>
      </c>
      <c r="Y295" s="4" t="n">
        <v>0.7163148996944664</v>
      </c>
      <c r="Z295" s="2" t="n">
        <v>4</v>
      </c>
      <c r="AA295" s="2" t="n">
        <v>4</v>
      </c>
      <c r="AB295" s="4" t="n">
        <v>0.79646280085004</v>
      </c>
      <c r="AC295" s="4" t="n">
        <v>0.7163148996944664</v>
      </c>
      <c r="AD295" s="4" t="n">
        <v>-0.04953719914996002</v>
      </c>
      <c r="AE295" s="2" t="n">
        <v>160</v>
      </c>
      <c r="AF295" s="2" t="inlineStr">
        <is>
          <t>2/3</t>
        </is>
      </c>
      <c r="AG295" s="4" t="n">
        <v>0.01825844269781296</v>
      </c>
      <c r="AH295" s="4" t="n">
        <v>-0.01404493139676166</v>
      </c>
      <c r="AI295" s="4" t="n">
        <v>-0.01404493139676166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CANTE.IS</t>
        </is>
      </c>
      <c r="B296" s="2" t="inlineStr">
        <is>
          <t>21.08.2026</t>
        </is>
      </c>
      <c r="C296" s="2" t="n">
        <v>10</v>
      </c>
      <c r="D296" s="3" t="n">
        <v>1.21000004</v>
      </c>
      <c r="E296" s="4" t="n">
        <v>0.02538373764965209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ornek az</t>
        </is>
      </c>
      <c r="N296" s="3" t="n">
        <v>0.532139577594123</v>
      </c>
      <c r="O296" s="2" t="n">
        <v>139</v>
      </c>
      <c r="P296" s="4" t="n">
        <v>0.1161305594898767</v>
      </c>
      <c r="Q296" s="4" t="n">
        <v>0.07630251894182527</v>
      </c>
      <c r="R296" s="4" t="n">
        <v>0.03982804054805146</v>
      </c>
      <c r="S296" s="4" t="n">
        <v>0.9198251729640976</v>
      </c>
      <c r="T296" s="4" t="n">
        <v>0.920060782505968</v>
      </c>
      <c r="U296" s="4" t="n">
        <v>-0.0002356095418704074</v>
      </c>
      <c r="V296" s="2" t="n">
        <v>-2</v>
      </c>
      <c r="W296" s="4" t="n">
        <v>0.8903399652046342</v>
      </c>
      <c r="X296" s="2" t="n">
        <v>4</v>
      </c>
      <c r="Y296" s="4" t="n">
        <v>0.8522068811034005</v>
      </c>
      <c r="Z296" s="2" t="n">
        <v>4</v>
      </c>
      <c r="AA296" s="2" t="n">
        <v>4</v>
      </c>
      <c r="AB296" s="4" t="n">
        <v>0.8903399652046342</v>
      </c>
      <c r="AC296" s="4" t="n">
        <v>0.8522068811034005</v>
      </c>
      <c r="AD296" s="4" t="n">
        <v>-0.03366003479536583</v>
      </c>
      <c r="AE296" s="2" t="n">
        <v>50</v>
      </c>
      <c r="AF296" s="2" t="inlineStr">
        <is>
          <t>2/10</t>
        </is>
      </c>
      <c r="AG296" s="4" t="n">
        <v>0.02479336281674827</v>
      </c>
      <c r="AH296" s="4" t="n">
        <v>0</v>
      </c>
      <c r="AI296" s="4" t="n">
        <v>0</v>
      </c>
      <c r="AJ296" s="2" t="inlineStr">
        <is>
          <t>EVET</t>
        </is>
      </c>
      <c r="AK296" s="2" t="inlineStr">
        <is>
          <t>devam (2/10)</t>
        </is>
      </c>
    </row>
    <row r="297">
      <c r="A297" s="2" t="inlineStr">
        <is>
          <t>IZENR.IS</t>
        </is>
      </c>
      <c r="B297" s="2" t="inlineStr">
        <is>
          <t>21.08.2026</t>
        </is>
      </c>
      <c r="C297" s="2" t="n">
        <v>5</v>
      </c>
      <c r="D297" s="3" t="n">
        <v>8.420000079999999</v>
      </c>
      <c r="E297" s="4" t="n">
        <v>0.03333898288649757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0.1517612591518505</v>
      </c>
      <c r="Q297" s="4" t="n">
        <v>0.1123362034017886</v>
      </c>
      <c r="R297" s="4" t="n">
        <v>0.03942505575006193</v>
      </c>
      <c r="S297" s="4" t="n">
        <v>0.8764735224332074</v>
      </c>
      <c r="T297" s="4" t="n">
        <v>0.8971094638118111</v>
      </c>
      <c r="U297" s="4" t="n">
        <v>-0.02063594137860369</v>
      </c>
      <c r="V297" s="2" t="n">
        <v>-4</v>
      </c>
      <c r="W297" s="4" t="n">
        <v>0.7973355836225243</v>
      </c>
      <c r="X297" s="2" t="n">
        <v>4</v>
      </c>
      <c r="Y297" s="4" t="n">
        <v>0.7971606713821909</v>
      </c>
      <c r="Z297" s="2" t="n">
        <v>4</v>
      </c>
      <c r="AA297" s="2" t="n">
        <v>-2</v>
      </c>
      <c r="AB297" s="4" t="n">
        <v>0.7973355836225243</v>
      </c>
      <c r="AC297" s="4" t="n">
        <v>0.7971606713821909</v>
      </c>
      <c r="AD297" s="4" t="n">
        <v>-0.1146644163774757</v>
      </c>
      <c r="AE297" s="2" t="n">
        <v>46</v>
      </c>
      <c r="AF297" s="2" t="inlineStr">
        <is>
          <t>2/5</t>
        </is>
      </c>
      <c r="AG297" s="4" t="n">
        <v>0.009501178056996018</v>
      </c>
      <c r="AH297" s="4" t="n">
        <v>-0.01425176827314223</v>
      </c>
      <c r="AI297" s="4" t="n">
        <v>-0.007125940549872256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0.0238868223472049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0.4555700191833379</v>
      </c>
      <c r="O298" s="2" t="n">
        <v>753</v>
      </c>
      <c r="P298" s="4" t="n">
        <v>0.06894831024335726</v>
      </c>
      <c r="Q298" s="4" t="n">
        <v>0.03085343038670062</v>
      </c>
      <c r="R298" s="4" t="n">
        <v>0.03809487985665665</v>
      </c>
      <c r="S298" s="4" t="n">
        <v>0.9400577878578216</v>
      </c>
      <c r="T298" s="4" t="n">
        <v>0.9346398187967742</v>
      </c>
      <c r="U298" s="4" t="n">
        <v>0.005417969061047412</v>
      </c>
      <c r="V298" s="2" t="n">
        <v>2</v>
      </c>
      <c r="W298" s="4" t="n">
        <v>0.8817242076366336</v>
      </c>
      <c r="X298" s="2" t="n">
        <v>4</v>
      </c>
      <c r="Y298" s="4" t="n">
        <v>0.8556093134145257</v>
      </c>
      <c r="Z298" s="2" t="n">
        <v>4</v>
      </c>
      <c r="AA298" s="2" t="n">
        <v>2</v>
      </c>
      <c r="AB298" s="4" t="n">
        <v>0.8817242076366336</v>
      </c>
      <c r="AC298" s="4" t="n">
        <v>0.8556093134145257</v>
      </c>
      <c r="AD298" s="4" t="n">
        <v>-0.0102757923633664</v>
      </c>
      <c r="AE298" s="2" t="n">
        <v>280</v>
      </c>
      <c r="AF298" s="2" t="inlineStr">
        <is>
          <t>2/10</t>
        </is>
      </c>
      <c r="AG298" s="4" t="n">
        <v>0.03300860789498739</v>
      </c>
      <c r="AH298" s="4" t="n">
        <v>0.004870096672605628</v>
      </c>
      <c r="AI298" s="4" t="n">
        <v>0.009740276029192474</v>
      </c>
      <c r="AJ298" s="2" t="inlineStr">
        <is>
          <t>EVET</t>
        </is>
      </c>
      <c r="AK298" s="2" t="inlineStr">
        <is>
          <t>devam (2/10)</t>
        </is>
      </c>
    </row>
    <row r="299">
      <c r="A299" s="2" t="inlineStr">
        <is>
          <t>SISE.IS</t>
        </is>
      </c>
      <c r="B299" s="2" t="inlineStr">
        <is>
          <t>21.08.2026</t>
        </is>
      </c>
      <c r="C299" s="2" t="n">
        <v>5</v>
      </c>
      <c r="D299" s="3" t="n">
        <v>39.90000153</v>
      </c>
      <c r="E299" s="4" t="n">
        <v>0.02957394140087032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0.5354224289665577</v>
      </c>
      <c r="O299" s="2" t="n">
        <v>753</v>
      </c>
      <c r="P299" s="4" t="n">
        <v>0.08751482458258276</v>
      </c>
      <c r="Q299" s="4" t="n">
        <v>0.05656727434856217</v>
      </c>
      <c r="R299" s="4" t="n">
        <v>0.0309475502340206</v>
      </c>
      <c r="S299" s="4" t="n">
        <v>0.7677395176007566</v>
      </c>
      <c r="T299" s="4" t="n">
        <v>0.89820081408918</v>
      </c>
      <c r="U299" s="4" t="n">
        <v>-0.1304612964884233</v>
      </c>
      <c r="V299" s="2" t="n">
        <v>-4</v>
      </c>
      <c r="W299" s="4" t="n">
        <v>0.8058980218203917</v>
      </c>
      <c r="X299" s="2" t="n">
        <v>4</v>
      </c>
      <c r="Y299" s="4" t="n">
        <v>0.7960566129827417</v>
      </c>
      <c r="Z299" s="2" t="n">
        <v>4</v>
      </c>
      <c r="AA299" s="2" t="n">
        <v>2</v>
      </c>
      <c r="AB299" s="4" t="n">
        <v>0.8058980218203917</v>
      </c>
      <c r="AC299" s="4" t="n">
        <v>0.7960566129827417</v>
      </c>
      <c r="AD299" s="4" t="n">
        <v>0.003898021820391673</v>
      </c>
      <c r="AE299" s="2" t="n">
        <v>88</v>
      </c>
      <c r="AF299" s="2" t="inlineStr">
        <is>
          <t>2/5</t>
        </is>
      </c>
      <c r="AG299" s="4" t="n">
        <v>0.01854631156952746</v>
      </c>
      <c r="AH299" s="4" t="n">
        <v>-0.0145363864100081</v>
      </c>
      <c r="AI299" s="4" t="n">
        <v>-0.01052636526051776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TCELL.IS</t>
        </is>
      </c>
      <c r="B300" s="2" t="inlineStr">
        <is>
          <t>21.08.2026</t>
        </is>
      </c>
      <c r="C300" s="2" t="n">
        <v>5</v>
      </c>
      <c r="D300" s="3" t="n">
        <v>104.30000305</v>
      </c>
      <c r="E300" s="4" t="n">
        <v>0.0261608074804366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0.555979146301727</v>
      </c>
      <c r="O300" s="2" t="n">
        <v>753</v>
      </c>
      <c r="P300" s="4" t="n">
        <v>0.08238765742133741</v>
      </c>
      <c r="Q300" s="4" t="n">
        <v>0.05159204776130503</v>
      </c>
      <c r="R300" s="4" t="n">
        <v>0.03079560966003238</v>
      </c>
      <c r="S300" s="4" t="n">
        <v>0.7947160360066857</v>
      </c>
      <c r="T300" s="4" t="n">
        <v>0.8078442170046539</v>
      </c>
      <c r="U300" s="4" t="n">
        <v>-0.0131281809979682</v>
      </c>
      <c r="V300" s="2" t="n">
        <v>0</v>
      </c>
      <c r="W300" s="4" t="n">
        <v>0.7806174688364338</v>
      </c>
      <c r="X300" s="2" t="n">
        <v>4</v>
      </c>
      <c r="Y300" s="4" t="n">
        <v>0.7666574460483689</v>
      </c>
      <c r="Z300" s="2" t="n">
        <v>4</v>
      </c>
      <c r="AA300" s="2" t="n">
        <v>0</v>
      </c>
      <c r="AB300" s="4" t="n">
        <v>0.7806174688364338</v>
      </c>
      <c r="AC300" s="4" t="n">
        <v>0.7666574460483689</v>
      </c>
      <c r="AD300" s="4" t="n">
        <v>-0.04938253116356617</v>
      </c>
      <c r="AE300" s="2" t="n">
        <v>120</v>
      </c>
      <c r="AF300" s="2" t="inlineStr">
        <is>
          <t>2/5</t>
        </is>
      </c>
      <c r="AG300" s="4" t="n">
        <v>0.01534034931171546</v>
      </c>
      <c r="AH300" s="4" t="n">
        <v>-0.01725793861326264</v>
      </c>
      <c r="AI300" s="4" t="n">
        <v>-0.01534042237019861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IZENR.IS</t>
        </is>
      </c>
      <c r="B301" s="2" t="inlineStr">
        <is>
          <t>21.08.2026</t>
        </is>
      </c>
      <c r="C301" s="2" t="n">
        <v>10</v>
      </c>
      <c r="D301" s="3" t="n">
        <v>8.420000079999999</v>
      </c>
      <c r="E301" s="4" t="n">
        <v>0.03333898288649757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0.1515718897220018</v>
      </c>
      <c r="Q301" s="4" t="n">
        <v>0.1218957191813198</v>
      </c>
      <c r="R301" s="4" t="n">
        <v>0.02967617054068197</v>
      </c>
      <c r="S301" s="4" t="n">
        <v>0.9259247001661437</v>
      </c>
      <c r="T301" s="4" t="n">
        <v>0.9243216478005454</v>
      </c>
      <c r="U301" s="4" t="n">
        <v>0.001603052365598323</v>
      </c>
      <c r="V301" s="2" t="n">
        <v>0</v>
      </c>
      <c r="W301" s="4" t="n">
        <v>0.866058926950829</v>
      </c>
      <c r="X301" s="2" t="n">
        <v>4</v>
      </c>
      <c r="Y301" s="4" t="n">
        <v>0.8287799277833793</v>
      </c>
      <c r="Z301" s="2" t="n">
        <v>4</v>
      </c>
      <c r="AA301" s="2" t="n">
        <v>0</v>
      </c>
      <c r="AB301" s="4" t="n">
        <v>0.866058926950829</v>
      </c>
      <c r="AC301" s="4" t="n">
        <v>0.8287799277833793</v>
      </c>
      <c r="AD301" s="4" t="n">
        <v>-0.07794107304917097</v>
      </c>
      <c r="AE301" s="2" t="n">
        <v>52</v>
      </c>
      <c r="AF301" s="2" t="inlineStr">
        <is>
          <t>2/10</t>
        </is>
      </c>
      <c r="AG301" s="4" t="n">
        <v>0.009501178056996018</v>
      </c>
      <c r="AH301" s="4" t="n">
        <v>-0.01425176827314223</v>
      </c>
      <c r="AI301" s="4" t="n">
        <v>-0.007125940549872256</v>
      </c>
      <c r="AJ301" s="2" t="inlineStr">
        <is>
          <t>devam (2/10)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21.08.2026</t>
        </is>
      </c>
      <c r="C302" s="2" t="n">
        <v>10</v>
      </c>
      <c r="D302" s="3" t="n">
        <v>2.31999993</v>
      </c>
      <c r="E302" s="4" t="n">
        <v>0.04310343849265299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0.2026877456175634</v>
      </c>
      <c r="Q302" s="4" t="n">
        <v>0.1762282414178763</v>
      </c>
      <c r="R302" s="4" t="n">
        <v>0.02645950419968709</v>
      </c>
      <c r="S302" s="4" t="n">
        <v>0.8505908238780276</v>
      </c>
      <c r="T302" s="4" t="n">
        <v>0.8922661372598153</v>
      </c>
      <c r="U302" s="4" t="n">
        <v>-0.04167531338178765</v>
      </c>
      <c r="V302" s="2" t="n">
        <v>0</v>
      </c>
      <c r="W302" s="4" t="n">
        <v>0.846377957421667</v>
      </c>
      <c r="X302" s="2" t="n">
        <v>4</v>
      </c>
      <c r="Y302" s="4" t="n">
        <v>0.8990992532406571</v>
      </c>
      <c r="Z302" s="2" t="n">
        <v>4</v>
      </c>
      <c r="AA302" s="2" t="n">
        <v>-4</v>
      </c>
      <c r="AB302" s="4" t="n">
        <v>0.846377957421667</v>
      </c>
      <c r="AC302" s="4" t="n">
        <v>0.8990992532406571</v>
      </c>
      <c r="AD302" s="4" t="n">
        <v>-0.015622042578333</v>
      </c>
      <c r="AE302" s="2" t="n">
        <v>73</v>
      </c>
      <c r="AF302" s="2" t="inlineStr">
        <is>
          <t>2/10</t>
        </is>
      </c>
      <c r="AG302" s="4" t="n">
        <v>0.03017248797934236</v>
      </c>
      <c r="AH302" s="4" t="n">
        <v>-0.01293102194188422</v>
      </c>
      <c r="AI302" s="4" t="n">
        <v>0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21.08.2026</t>
        </is>
      </c>
      <c r="C303" s="2" t="n">
        <v>10</v>
      </c>
      <c r="D303" s="3" t="n">
        <v>104.30000305</v>
      </c>
      <c r="E303" s="4" t="n">
        <v>0.0261608074804366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0.5698922734026746</v>
      </c>
      <c r="O303" s="2" t="n">
        <v>753</v>
      </c>
      <c r="P303" s="4" t="n">
        <v>0.07359576512033633</v>
      </c>
      <c r="Q303" s="4" t="n">
        <v>0.04786767354869819</v>
      </c>
      <c r="R303" s="4" t="n">
        <v>0.02572809157163814</v>
      </c>
      <c r="S303" s="4" t="n">
        <v>0.8603417272928622</v>
      </c>
      <c r="T303" s="4" t="n">
        <v>0.8473627826936699</v>
      </c>
      <c r="U303" s="4" t="n">
        <v>0.01297894459919224</v>
      </c>
      <c r="V303" s="2" t="n">
        <v>-2</v>
      </c>
      <c r="W303" s="4" t="n">
        <v>0.8477893331867614</v>
      </c>
      <c r="X303" s="2" t="n">
        <v>4</v>
      </c>
      <c r="Y303" s="4" t="n">
        <v>0.8400682135367226</v>
      </c>
      <c r="Z303" s="2" t="n">
        <v>4</v>
      </c>
      <c r="AA303" s="2" t="n">
        <v>0</v>
      </c>
      <c r="AB303" s="4" t="n">
        <v>0.8477893331867614</v>
      </c>
      <c r="AC303" s="4" t="n">
        <v>0.8400682135367226</v>
      </c>
      <c r="AD303" s="4" t="n">
        <v>-0.03021066681323858</v>
      </c>
      <c r="AE303" s="2" t="n">
        <v>120</v>
      </c>
      <c r="AF303" s="2" t="inlineStr">
        <is>
          <t>2/10</t>
        </is>
      </c>
      <c r="AG303" s="4" t="n">
        <v>0.01534034931171546</v>
      </c>
      <c r="AH303" s="4" t="n">
        <v>-0.01725793861326264</v>
      </c>
      <c r="AI303" s="4" t="n">
        <v>-0.01534042237019861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0.0349640834110217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0.5715934150469255</v>
      </c>
      <c r="O304" s="2" t="n">
        <v>753</v>
      </c>
      <c r="P304" s="4" t="n">
        <v>0.121226406467131</v>
      </c>
      <c r="Q304" s="4" t="n">
        <v>0.105854000763576</v>
      </c>
      <c r="R304" s="4" t="n">
        <v>0.01537240570355497</v>
      </c>
      <c r="S304" s="4" t="n">
        <v>0.900683325763648</v>
      </c>
      <c r="T304" s="4" t="n">
        <v>0.9371915367602657</v>
      </c>
      <c r="U304" s="4" t="n">
        <v>-0.03650821099661772</v>
      </c>
      <c r="V304" s="2" t="n">
        <v>-4</v>
      </c>
      <c r="W304" s="4" t="n">
        <v>0.8921216519352455</v>
      </c>
      <c r="X304" s="2" t="n">
        <v>4</v>
      </c>
      <c r="Y304" s="4" t="n">
        <v>0.8698268101493722</v>
      </c>
      <c r="Z304" s="2" t="n">
        <v>4</v>
      </c>
      <c r="AA304" s="2" t="n">
        <v>2</v>
      </c>
      <c r="AB304" s="4" t="n">
        <v>0.8921216519352455</v>
      </c>
      <c r="AC304" s="4" t="n">
        <v>0.8698268101493722</v>
      </c>
      <c r="AD304" s="4" t="n">
        <v>-0.009878348064754516</v>
      </c>
      <c r="AE304" s="2" t="n">
        <v>104</v>
      </c>
      <c r="AF304" s="2" t="inlineStr">
        <is>
          <t>2/10</t>
        </is>
      </c>
      <c r="AG304" s="4" t="n">
        <v>0.002546146397081728</v>
      </c>
      <c r="AH304" s="4" t="n">
        <v>-0.0197326810446018</v>
      </c>
      <c r="AI304" s="4" t="n">
        <v>-0.01782302573437811</v>
      </c>
      <c r="AJ304" s="2" t="inlineStr">
        <is>
          <t>devam (2/10)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21.08.2026</t>
        </is>
      </c>
      <c r="C305" s="2" t="n">
        <v>10</v>
      </c>
      <c r="D305" s="3" t="n">
        <v>65.5</v>
      </c>
      <c r="E305" s="4" t="n">
        <v>0.05659758592148308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0.07472564381291158</v>
      </c>
      <c r="Q305" s="4" t="n">
        <v>0.1241668222449311</v>
      </c>
      <c r="R305" s="4" t="n">
        <v>-0.04944117843201955</v>
      </c>
      <c r="S305" s="4" t="n">
        <v>0.8375160691877802</v>
      </c>
      <c r="T305" s="4" t="n">
        <v>0.9223385889224841</v>
      </c>
      <c r="U305" s="4" t="n">
        <v>-0.08482251973470389</v>
      </c>
      <c r="V305" s="2" t="n">
        <v>-4</v>
      </c>
      <c r="W305" s="4" t="n">
        <v>0.8639665290638485</v>
      </c>
      <c r="X305" s="2" t="n">
        <v>4</v>
      </c>
      <c r="Y305" s="4" t="n">
        <v>0.9023655880239989</v>
      </c>
      <c r="Z305" s="2" t="n">
        <v>4</v>
      </c>
      <c r="AA305" s="2" t="n">
        <v>-2</v>
      </c>
      <c r="AB305" s="4" t="n">
        <v>0.8639665290638485</v>
      </c>
      <c r="AC305" s="4" t="n">
        <v>0.9023655880239989</v>
      </c>
      <c r="AD305" s="4" t="n">
        <v>-0.06603347093615153</v>
      </c>
      <c r="AE305" s="2" t="n">
        <v>60</v>
      </c>
      <c r="AF305" s="2" t="inlineStr">
        <is>
          <t>2/10</t>
        </is>
      </c>
      <c r="AG305" s="4" t="n">
        <v>0.07633587786259532</v>
      </c>
      <c r="AH305" s="4" t="n">
        <v>0.006870182442748174</v>
      </c>
      <c r="AI305" s="4" t="n">
        <v>0.03816793893129766</v>
      </c>
      <c r="AJ305" s="2" t="inlineStr">
        <is>
          <t>EVET</t>
        </is>
      </c>
      <c r="AK305" s="2" t="inlineStr">
        <is>
          <t>devam (2/10)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402.25</v>
      </c>
      <c r="E2" s="4" t="n">
        <v>0.04226227470478558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0.2772079667123677</v>
      </c>
      <c r="Q2" s="4" t="n">
        <v>0.05688663412567165</v>
      </c>
      <c r="R2" s="4" t="n">
        <v>0.220321332586696</v>
      </c>
      <c r="S2" s="4" t="n">
        <v>0.8621892508730447</v>
      </c>
      <c r="T2" s="4" t="n">
        <v>0.7700312680830421</v>
      </c>
      <c r="U2" s="4" t="n">
        <v>0.09215798279000254</v>
      </c>
      <c r="V2" s="2" t="n">
        <v>4</v>
      </c>
      <c r="W2" s="4" t="n">
        <v>0.859841567532999</v>
      </c>
      <c r="X2" s="2" t="n">
        <v>4</v>
      </c>
      <c r="Y2" s="4" t="n">
        <v>0.6712706279883219</v>
      </c>
      <c r="Z2" s="2" t="n">
        <v>3</v>
      </c>
      <c r="AA2" s="2" t="n">
        <v>4</v>
      </c>
      <c r="AB2" s="4" t="n">
        <v>0.859841567532999</v>
      </c>
      <c r="AC2" s="4" t="n">
        <v>0.6467583579291094</v>
      </c>
      <c r="AD2" s="4" t="n">
        <v>-0.03615843246700101</v>
      </c>
      <c r="AE2" s="2" t="n">
        <v>278</v>
      </c>
      <c r="AF2" s="2" t="inlineStr">
        <is>
          <t>3/5</t>
        </is>
      </c>
      <c r="AG2" s="4" t="n">
        <v>0.02610316967060289</v>
      </c>
      <c r="AH2" s="4" t="n">
        <v>-0.01429459291485391</v>
      </c>
      <c r="AI2" s="4" t="n">
        <v>0.0124300807955251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462.75</v>
      </c>
      <c r="E3" s="4" t="n">
        <v>0.04530369684340511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0.1935909172229627</v>
      </c>
      <c r="Q3" s="4" t="n">
        <v>0.08264755846766139</v>
      </c>
      <c r="R3" s="4" t="n">
        <v>0.1109433587553013</v>
      </c>
      <c r="S3" s="4" t="n">
        <v>0.8850520673580556</v>
      </c>
      <c r="T3" s="4" t="n">
        <v>0.8280087021880556</v>
      </c>
      <c r="U3" s="4" t="n">
        <v>0.05704336517000008</v>
      </c>
      <c r="V3" s="2" t="n">
        <v>2</v>
      </c>
      <c r="W3" s="4" t="n">
        <v>0.8899794497785642</v>
      </c>
      <c r="X3" s="2" t="n">
        <v>4</v>
      </c>
      <c r="Y3" s="4" t="n">
        <v>0.7496239825208381</v>
      </c>
      <c r="Z3" s="2" t="n">
        <v>3</v>
      </c>
      <c r="AA3" s="2" t="n">
        <v>4</v>
      </c>
      <c r="AB3" s="4" t="n">
        <v>0.8899794497785642</v>
      </c>
      <c r="AC3" s="4" t="n">
        <v>0.6814799490078595</v>
      </c>
      <c r="AD3" s="4" t="n">
        <v>0.005979449778564239</v>
      </c>
      <c r="AE3" s="2" t="n">
        <v>282</v>
      </c>
      <c r="AF3" s="2" t="inlineStr">
        <is>
          <t>3/5</t>
        </is>
      </c>
      <c r="AG3" s="4" t="n">
        <v>0.09130199891950298</v>
      </c>
      <c r="AH3" s="4" t="n">
        <v>0.002160994057266441</v>
      </c>
      <c r="AI3" s="4" t="n">
        <v>0.02431118314424641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EUPWR.IS</t>
        </is>
      </c>
      <c r="B4" s="2" t="inlineStr">
        <is>
          <t>20.08.2026</t>
        </is>
      </c>
      <c r="C4" s="2" t="n">
        <v>10</v>
      </c>
      <c r="D4" s="3" t="n">
        <v>93.34999847</v>
      </c>
      <c r="E4" s="4" t="n">
        <v>0.04284950940992918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0.2666145687279825</v>
      </c>
      <c r="Q4" s="4" t="n">
        <v>0.004957039413272967</v>
      </c>
      <c r="R4" s="4" t="n">
        <v>0.2616575293147095</v>
      </c>
      <c r="S4" s="4" t="n">
        <v>0.9205699534147695</v>
      </c>
      <c r="T4" s="4" t="n">
        <v>0.9298708771284534</v>
      </c>
      <c r="U4" s="4" t="n">
        <v>-0.009300923713683851</v>
      </c>
      <c r="V4" s="2" t="n">
        <v>2</v>
      </c>
      <c r="W4" s="4" t="n">
        <v>0.9667403989811243</v>
      </c>
      <c r="X4" s="2" t="n">
        <v>4</v>
      </c>
      <c r="Y4" s="4" t="n">
        <v>0.8494740190233823</v>
      </c>
      <c r="Z4" s="2" t="n">
        <v>4</v>
      </c>
      <c r="AA4" s="2" t="n">
        <v>4</v>
      </c>
      <c r="AB4" s="4" t="n">
        <v>0.9667403989811243</v>
      </c>
      <c r="AC4" s="4" t="n">
        <v>0.8494740190233823</v>
      </c>
      <c r="AD4" s="4" t="n">
        <v>0.03474039898112424</v>
      </c>
      <c r="AE4" s="2" t="n">
        <v>54</v>
      </c>
      <c r="AF4" s="2" t="inlineStr">
        <is>
          <t>3/10</t>
        </is>
      </c>
      <c r="AG4" s="4" t="n">
        <v>0.04017139862305563</v>
      </c>
      <c r="AH4" s="4" t="n">
        <v>-0.005891756068713283</v>
      </c>
      <c r="AI4" s="4" t="n">
        <v>0.01928230411892784</v>
      </c>
      <c r="AJ4" s="2" t="inlineStr">
        <is>
          <t>EVET</t>
        </is>
      </c>
      <c r="AK4" s="2" t="inlineStr">
        <is>
          <t>devam (3/10)</t>
        </is>
      </c>
    </row>
    <row r="5">
      <c r="A5" s="2" t="inlineStr">
        <is>
          <t>ASELS.IS</t>
        </is>
      </c>
      <c r="B5" s="2" t="inlineStr">
        <is>
          <t>20.08.2026</t>
        </is>
      </c>
      <c r="C5" s="2" t="n">
        <v>10</v>
      </c>
      <c r="D5" s="3" t="n">
        <v>402.25</v>
      </c>
      <c r="E5" s="4" t="n">
        <v>0.04226227470478558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0.270141137631285</v>
      </c>
      <c r="Q5" s="4" t="n">
        <v>0.0523017386454899</v>
      </c>
      <c r="R5" s="4" t="n">
        <v>0.2178393989857951</v>
      </c>
      <c r="S5" s="4" t="n">
        <v>0.9186788289861229</v>
      </c>
      <c r="T5" s="4" t="n">
        <v>0.8208119409069252</v>
      </c>
      <c r="U5" s="4" t="n">
        <v>0.09786688807919763</v>
      </c>
      <c r="V5" s="2" t="n">
        <v>4</v>
      </c>
      <c r="W5" s="4" t="n">
        <v>0.9105559605280309</v>
      </c>
      <c r="X5" s="2" t="n">
        <v>4</v>
      </c>
      <c r="Y5" s="4" t="n">
        <v>0.6999157493716976</v>
      </c>
      <c r="Z5" s="2" t="n">
        <v>4</v>
      </c>
      <c r="AA5" s="2" t="n">
        <v>4</v>
      </c>
      <c r="AB5" s="4" t="n">
        <v>0.9105559605280309</v>
      </c>
      <c r="AC5" s="4" t="n">
        <v>0.6999157493716976</v>
      </c>
      <c r="AD5" s="4" t="n">
        <v>-0.02944403947196905</v>
      </c>
      <c r="AE5" s="2" t="n">
        <v>277</v>
      </c>
      <c r="AF5" s="2" t="inlineStr">
        <is>
          <t>3/10</t>
        </is>
      </c>
      <c r="AG5" s="4" t="n">
        <v>0.02610316967060289</v>
      </c>
      <c r="AH5" s="4" t="n">
        <v>-0.01429459291485391</v>
      </c>
      <c r="AI5" s="4" t="n">
        <v>0.0124300807955251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BRYAT.IS</t>
        </is>
      </c>
      <c r="B6" s="2" t="inlineStr">
        <is>
          <t>20.08.2026</t>
        </is>
      </c>
      <c r="C6" s="2" t="n">
        <v>10</v>
      </c>
      <c r="D6" s="3" t="n">
        <v>1704</v>
      </c>
      <c r="E6" s="4" t="n">
        <v>0.03630114017437961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0.502262096464995</v>
      </c>
      <c r="O6" s="2" t="n">
        <v>751</v>
      </c>
      <c r="P6" s="4" t="n">
        <v>0.2371276754360868</v>
      </c>
      <c r="Q6" s="4" t="n">
        <v>0.03750541206735456</v>
      </c>
      <c r="R6" s="4" t="n">
        <v>0.1996222633687322</v>
      </c>
      <c r="S6" s="4" t="n">
        <v>0.9523574459553726</v>
      </c>
      <c r="T6" s="4" t="n">
        <v>0.9226459433936409</v>
      </c>
      <c r="U6" s="4" t="n">
        <v>0.02971150256173172</v>
      </c>
      <c r="V6" s="2" t="n">
        <v>4</v>
      </c>
      <c r="W6" s="4" t="n">
        <v>0.9269096513074397</v>
      </c>
      <c r="X6" s="2" t="n">
        <v>4</v>
      </c>
      <c r="Y6" s="4" t="n">
        <v>0.804017109867404</v>
      </c>
      <c r="Z6" s="2" t="n">
        <v>3</v>
      </c>
      <c r="AA6" s="2" t="n">
        <v>4</v>
      </c>
      <c r="AB6" s="4" t="n">
        <v>0.9269096513074397</v>
      </c>
      <c r="AC6" s="4" t="n">
        <v>0.7443801889083976</v>
      </c>
      <c r="AD6" s="4" t="n">
        <v>0.01090965130743971</v>
      </c>
      <c r="AE6" s="2" t="n">
        <v>123</v>
      </c>
      <c r="AF6" s="2" t="inlineStr">
        <is>
          <t>3/10</t>
        </is>
      </c>
      <c r="AG6" s="4" t="n">
        <v>0.07746478873239426</v>
      </c>
      <c r="AH6" s="4" t="n">
        <v>-0.004107981220657253</v>
      </c>
      <c r="AI6" s="4" t="n">
        <v>0.01291079812206575</v>
      </c>
      <c r="AJ6" s="2" t="inlineStr">
        <is>
          <t>EVET</t>
        </is>
      </c>
      <c r="AK6" s="2" t="inlineStr">
        <is>
          <t>devam (3/10)</t>
        </is>
      </c>
    </row>
    <row r="7">
      <c r="A7" s="2" t="inlineStr">
        <is>
          <t>EUPWR.IS</t>
        </is>
      </c>
      <c r="B7" s="2" t="inlineStr">
        <is>
          <t>20.08.2026</t>
        </is>
      </c>
      <c r="C7" s="2" t="n">
        <v>5</v>
      </c>
      <c r="D7" s="3" t="n">
        <v>93.34999847</v>
      </c>
      <c r="E7" s="4" t="n">
        <v>0.04284950940992918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0.2106751251889826</v>
      </c>
      <c r="Q7" s="4" t="n">
        <v>0.02338409656451009</v>
      </c>
      <c r="R7" s="4" t="n">
        <v>0.1872910286244725</v>
      </c>
      <c r="S7" s="4" t="n">
        <v>0.8871597637735491</v>
      </c>
      <c r="T7" s="4" t="n">
        <v>0.9199959915983921</v>
      </c>
      <c r="U7" s="4" t="n">
        <v>-0.03283622782484297</v>
      </c>
      <c r="V7" s="2" t="n">
        <v>0</v>
      </c>
      <c r="W7" s="4" t="n">
        <v>0.9376022328062479</v>
      </c>
      <c r="X7" s="2" t="n">
        <v>4</v>
      </c>
      <c r="Y7" s="4" t="n">
        <v>0.7953253580562156</v>
      </c>
      <c r="Z7" s="2" t="n">
        <v>4</v>
      </c>
      <c r="AA7" s="2" t="n">
        <v>4</v>
      </c>
      <c r="AB7" s="4" t="n">
        <v>0.9376022328062479</v>
      </c>
      <c r="AC7" s="4" t="n">
        <v>0.7953253580562156</v>
      </c>
      <c r="AD7" s="4" t="n">
        <v>0.04160223280624786</v>
      </c>
      <c r="AE7" s="2" t="n">
        <v>54</v>
      </c>
      <c r="AF7" s="2" t="inlineStr">
        <is>
          <t>3/5</t>
        </is>
      </c>
      <c r="AG7" s="4" t="n">
        <v>0.04017139862305563</v>
      </c>
      <c r="AH7" s="4" t="n">
        <v>-0.005891756068713283</v>
      </c>
      <c r="AI7" s="4" t="n">
        <v>0.01928230411892784</v>
      </c>
      <c r="AJ7" s="2" t="inlineStr">
        <is>
          <t>EVET</t>
        </is>
      </c>
      <c r="AK7" s="2" t="inlineStr">
        <is>
          <t>devam (3/5)</t>
        </is>
      </c>
    </row>
    <row r="8">
      <c r="A8" s="2" t="inlineStr">
        <is>
          <t>ASTOR.IS</t>
        </is>
      </c>
      <c r="B8" s="2" t="inlineStr">
        <is>
          <t>20.08.2026</t>
        </is>
      </c>
      <c r="C8" s="2" t="n">
        <v>5</v>
      </c>
      <c r="D8" s="3" t="n">
        <v>327.25</v>
      </c>
      <c r="E8" s="4" t="n">
        <v>0.04796464040161519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0.6666666666666666</v>
      </c>
      <c r="O8" s="2" t="n">
        <v>33</v>
      </c>
      <c r="P8" s="4" t="n">
        <v>0.23432802868639</v>
      </c>
      <c r="Q8" s="4" t="n">
        <v>0.05880464637907098</v>
      </c>
      <c r="R8" s="4" t="n">
        <v>0.175523382307319</v>
      </c>
      <c r="S8" s="4" t="n">
        <v>0.8571952261774985</v>
      </c>
      <c r="T8" s="4" t="n">
        <v>0.8723749706517194</v>
      </c>
      <c r="U8" s="4" t="n">
        <v>-0.01517974447422088</v>
      </c>
      <c r="V8" s="2" t="n">
        <v>-2</v>
      </c>
      <c r="W8" s="4" t="n">
        <v>0.9044448422528617</v>
      </c>
      <c r="X8" s="2" t="n">
        <v>4</v>
      </c>
      <c r="Y8" s="4" t="n">
        <v>0.7452575134605323</v>
      </c>
      <c r="Z8" s="2" t="n">
        <v>4</v>
      </c>
      <c r="AA8" s="2" t="n">
        <v>4</v>
      </c>
      <c r="AB8" s="4" t="n">
        <v>0.9044448422528617</v>
      </c>
      <c r="AC8" s="4" t="n">
        <v>0.7452575134605323</v>
      </c>
      <c r="AD8" s="4" t="n">
        <v>0.00444484225286168</v>
      </c>
      <c r="AE8" s="2" t="n">
        <v>49</v>
      </c>
      <c r="AF8" s="2" t="inlineStr">
        <is>
          <t>3/5</t>
        </is>
      </c>
      <c r="AG8" s="4" t="n">
        <v>0.06799083269671513</v>
      </c>
      <c r="AH8" s="4" t="n">
        <v>0.002291825821237659</v>
      </c>
      <c r="AI8" s="4" t="n">
        <v>0.03896103896103886</v>
      </c>
      <c r="AJ8" s="2" t="inlineStr">
        <is>
          <t>EVET</t>
        </is>
      </c>
      <c r="AK8" s="2" t="inlineStr">
        <is>
          <t>devam (3/5)</t>
        </is>
      </c>
    </row>
    <row r="9">
      <c r="A9" s="2" t="inlineStr">
        <is>
          <t>CWENE.IS</t>
        </is>
      </c>
      <c r="B9" s="2" t="inlineStr">
        <is>
          <t>20.08.2026</t>
        </is>
      </c>
      <c r="C9" s="2" t="n">
        <v>10</v>
      </c>
      <c r="D9" s="3" t="n">
        <v>37.45999908</v>
      </c>
      <c r="E9" s="4" t="n">
        <v>0.08851346068197193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0.2320030152618259</v>
      </c>
      <c r="Q9" s="4" t="n">
        <v>0.06697722107051372</v>
      </c>
      <c r="R9" s="4" t="n">
        <v>0.1650257941913121</v>
      </c>
      <c r="S9" s="4" t="n">
        <v>0.9126875512408714</v>
      </c>
      <c r="T9" s="4" t="n">
        <v>0.8730074979297585</v>
      </c>
      <c r="U9" s="4" t="n">
        <v>0.03968005331111291</v>
      </c>
      <c r="V9" s="2" t="n">
        <v>2</v>
      </c>
      <c r="W9" s="4" t="n">
        <v>0.9327603856067685</v>
      </c>
      <c r="X9" s="2" t="n">
        <v>4</v>
      </c>
      <c r="Y9" s="4" t="n">
        <v>0.8119236226760103</v>
      </c>
      <c r="Z9" s="2" t="n">
        <v>4</v>
      </c>
      <c r="AA9" s="2" t="n">
        <v>4</v>
      </c>
      <c r="AB9" s="4" t="n">
        <v>0.9327603856067685</v>
      </c>
      <c r="AC9" s="4" t="n">
        <v>0.8119236226760103</v>
      </c>
      <c r="AD9" s="4" t="n">
        <v>0.006760385606768504</v>
      </c>
      <c r="AE9" s="2" t="n">
        <v>59</v>
      </c>
      <c r="AF9" s="2" t="inlineStr">
        <is>
          <t>3/10</t>
        </is>
      </c>
      <c r="AG9" s="4" t="n">
        <v>0.0117459279446408</v>
      </c>
      <c r="AH9" s="4" t="n">
        <v>-0.05872933299602212</v>
      </c>
      <c r="AI9" s="4" t="n">
        <v>-0.04004271320980502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BRSAN.IS</t>
        </is>
      </c>
      <c r="B10" s="2" t="inlineStr">
        <is>
          <t>20.08.2026</t>
        </is>
      </c>
      <c r="C10" s="2" t="n">
        <v>10</v>
      </c>
      <c r="D10" s="3" t="n">
        <v>694</v>
      </c>
      <c r="E10" s="4" t="n">
        <v>0.04508027995059696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0.532862346395549</v>
      </c>
      <c r="O10" s="2" t="n">
        <v>753</v>
      </c>
      <c r="P10" s="4" t="n">
        <v>0.1950686586830633</v>
      </c>
      <c r="Q10" s="4" t="n">
        <v>0.0676718818188428</v>
      </c>
      <c r="R10" s="4" t="n">
        <v>0.1273967768642205</v>
      </c>
      <c r="S10" s="4" t="n">
        <v>0.911502177885225</v>
      </c>
      <c r="T10" s="4" t="n">
        <v>0.9231247605943977</v>
      </c>
      <c r="U10" s="4" t="n">
        <v>-0.01162258270917271</v>
      </c>
      <c r="V10" s="2" t="n">
        <v>-2</v>
      </c>
      <c r="W10" s="4" t="n">
        <v>0.9154644473577728</v>
      </c>
      <c r="X10" s="2" t="n">
        <v>4</v>
      </c>
      <c r="Y10" s="4" t="n">
        <v>0.8108331853158368</v>
      </c>
      <c r="Z10" s="2" t="n">
        <v>4</v>
      </c>
      <c r="AA10" s="2" t="n">
        <v>4</v>
      </c>
      <c r="AB10" s="4" t="n">
        <v>0.9154644473577728</v>
      </c>
      <c r="AC10" s="4" t="n">
        <v>0.8108331853158368</v>
      </c>
      <c r="AD10" s="4" t="n">
        <v>-0.00453555264222727</v>
      </c>
      <c r="AE10" s="2" t="n">
        <v>278</v>
      </c>
      <c r="AF10" s="2" t="inlineStr">
        <is>
          <t>3/10</t>
        </is>
      </c>
      <c r="AG10" s="4" t="n">
        <v>0.09438040345821319</v>
      </c>
      <c r="AH10" s="4" t="n">
        <v>-0.02665706051873196</v>
      </c>
      <c r="AI10" s="4" t="n">
        <v>0.03170028818443793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TRMET.IS</t>
        </is>
      </c>
      <c r="B11" s="2" t="inlineStr">
        <is>
          <t>20.08.2026</t>
        </is>
      </c>
      <c r="C11" s="2" t="n">
        <v>10</v>
      </c>
      <c r="D11" s="3" t="n">
        <v>132.5</v>
      </c>
      <c r="E11" s="4" t="n">
        <v>0.0451752038059299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0.5519907228449942</v>
      </c>
      <c r="O11" s="2" t="n">
        <v>753</v>
      </c>
      <c r="P11" s="4" t="n">
        <v>0.1982628106270368</v>
      </c>
      <c r="Q11" s="4" t="n">
        <v>0.09047967057433176</v>
      </c>
      <c r="R11" s="4" t="n">
        <v>0.107783140052705</v>
      </c>
      <c r="S11" s="4" t="n">
        <v>0.937173462555337</v>
      </c>
      <c r="T11" s="4" t="n">
        <v>0.9089303886263851</v>
      </c>
      <c r="U11" s="4" t="n">
        <v>0.02824307392895187</v>
      </c>
      <c r="V11" s="2" t="n">
        <v>2</v>
      </c>
      <c r="W11" s="4" t="n">
        <v>0.9408427771718265</v>
      </c>
      <c r="X11" s="2" t="n">
        <v>4</v>
      </c>
      <c r="Y11" s="4" t="n">
        <v>0.8095625513946425</v>
      </c>
      <c r="Z11" s="2" t="n">
        <v>4</v>
      </c>
      <c r="AA11" s="2" t="n">
        <v>4</v>
      </c>
      <c r="AB11" s="4" t="n">
        <v>0.9408427771718265</v>
      </c>
      <c r="AC11" s="4" t="n">
        <v>0.8095625513946425</v>
      </c>
      <c r="AD11" s="4" t="n">
        <v>0.008842777171826466</v>
      </c>
      <c r="AE11" s="2" t="n">
        <v>118</v>
      </c>
      <c r="AF11" s="2" t="inlineStr">
        <is>
          <t>3/10</t>
        </is>
      </c>
      <c r="AG11" s="4" t="n">
        <v>0.1328302347169812</v>
      </c>
      <c r="AH11" s="4" t="n">
        <v>0.01132075471698113</v>
      </c>
      <c r="AI11" s="4" t="n">
        <v>0.04452825584905651</v>
      </c>
      <c r="AJ11" s="2" t="inlineStr">
        <is>
          <t>EVET</t>
        </is>
      </c>
      <c r="AK11" s="2" t="inlineStr">
        <is>
          <t>devam (3/10)</t>
        </is>
      </c>
    </row>
    <row r="12">
      <c r="A12" s="2" t="inlineStr">
        <is>
          <t>BRYAT.IS</t>
        </is>
      </c>
      <c r="B12" s="2" t="inlineStr">
        <is>
          <t>20.08.2026</t>
        </is>
      </c>
      <c r="C12" s="2" t="n">
        <v>5</v>
      </c>
      <c r="D12" s="3" t="n">
        <v>1704</v>
      </c>
      <c r="E12" s="4" t="n">
        <v>0.03630114017437961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0.555397011918751</v>
      </c>
      <c r="O12" s="2" t="n">
        <v>753</v>
      </c>
      <c r="P12" s="4" t="n">
        <v>0.1469888954482144</v>
      </c>
      <c r="Q12" s="4" t="n">
        <v>0.04023396457326225</v>
      </c>
      <c r="R12" s="4" t="n">
        <v>0.1067549308749521</v>
      </c>
      <c r="S12" s="4" t="n">
        <v>0.8976260077271828</v>
      </c>
      <c r="T12" s="4" t="n">
        <v>0.8507433423673944</v>
      </c>
      <c r="U12" s="4" t="n">
        <v>0.04688266535978847</v>
      </c>
      <c r="V12" s="2" t="n">
        <v>2</v>
      </c>
      <c r="W12" s="4" t="n">
        <v>0.8786192483762267</v>
      </c>
      <c r="X12" s="2" t="n">
        <v>4</v>
      </c>
      <c r="Y12" s="4" t="n">
        <v>0.7289183586198268</v>
      </c>
      <c r="Z12" s="2" t="n">
        <v>3</v>
      </c>
      <c r="AA12" s="2" t="n">
        <v>4</v>
      </c>
      <c r="AB12" s="4" t="n">
        <v>0.8786192483762267</v>
      </c>
      <c r="AC12" s="4" t="n">
        <v>0.635104099942307</v>
      </c>
      <c r="AD12" s="4" t="n">
        <v>0.01061924837622674</v>
      </c>
      <c r="AE12" s="2" t="n">
        <v>123</v>
      </c>
      <c r="AF12" s="2" t="inlineStr">
        <is>
          <t>3/5</t>
        </is>
      </c>
      <c r="AG12" s="4" t="n">
        <v>0.07746478873239426</v>
      </c>
      <c r="AH12" s="4" t="n">
        <v>-0.004107981220657253</v>
      </c>
      <c r="AI12" s="4" t="n">
        <v>0.01291079812206575</v>
      </c>
      <c r="AJ12" s="2" t="inlineStr">
        <is>
          <t>EVET</t>
        </is>
      </c>
      <c r="AK12" s="2" t="inlineStr">
        <is>
          <t>devam (3/5)</t>
        </is>
      </c>
    </row>
    <row r="13">
      <c r="A13" s="2" t="inlineStr">
        <is>
          <t>EFOR.IS</t>
        </is>
      </c>
      <c r="B13" s="2" t="inlineStr">
        <is>
          <t>20.08.2026</t>
        </is>
      </c>
      <c r="C13" s="2" t="n">
        <v>10</v>
      </c>
      <c r="D13" s="3" t="n">
        <v>19.25</v>
      </c>
      <c r="E13" s="4" t="n">
        <v>0.07551021962894251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0.2599597462997759</v>
      </c>
      <c r="Q13" s="4" t="n">
        <v>0.1558380240136721</v>
      </c>
      <c r="R13" s="4" t="n">
        <v>0.1041217222861039</v>
      </c>
      <c r="S13" s="4" t="n">
        <v>0.9457843972913795</v>
      </c>
      <c r="T13" s="4" t="n">
        <v>0.8412941171364978</v>
      </c>
      <c r="U13" s="4" t="n">
        <v>0.1044902801548817</v>
      </c>
      <c r="V13" s="2" t="n">
        <v>4</v>
      </c>
      <c r="W13" s="4" t="n">
        <v>0.9759308782931468</v>
      </c>
      <c r="X13" s="2" t="n">
        <v>4</v>
      </c>
      <c r="Y13" s="4" t="n">
        <v>0.7417232274641981</v>
      </c>
      <c r="Z13" s="2" t="n">
        <v>4</v>
      </c>
      <c r="AA13" s="2" t="n">
        <v>4</v>
      </c>
      <c r="AB13" s="4" t="n">
        <v>0.9759308782931468</v>
      </c>
      <c r="AC13" s="4" t="n">
        <v>0.7417232274641981</v>
      </c>
      <c r="AD13" s="4" t="n">
        <v>0.02193087829314688</v>
      </c>
      <c r="AE13" s="2" t="n">
        <v>47</v>
      </c>
      <c r="AF13" s="2" t="inlineStr">
        <is>
          <t>3/10</t>
        </is>
      </c>
      <c r="AG13" s="4" t="n">
        <v>0.05662338441558457</v>
      </c>
      <c r="AH13" s="4" t="n">
        <v>-0.06493506493506496</v>
      </c>
      <c r="AI13" s="4" t="n">
        <v>0.00207796987012987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20.08.2026</t>
        </is>
      </c>
      <c r="C14" s="2" t="n">
        <v>10</v>
      </c>
      <c r="D14" s="3" t="n">
        <v>327.25</v>
      </c>
      <c r="E14" s="4" t="n">
        <v>0.04796464040161519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0.6739130434782609</v>
      </c>
      <c r="O14" s="2" t="n">
        <v>33</v>
      </c>
      <c r="P14" s="4" t="n">
        <v>0.1654491604282247</v>
      </c>
      <c r="Q14" s="4" t="n">
        <v>0.06263792942245033</v>
      </c>
      <c r="R14" s="4" t="n">
        <v>0.1028112310057743</v>
      </c>
      <c r="S14" s="4" t="n">
        <v>0.9249861698667334</v>
      </c>
      <c r="T14" s="4" t="n">
        <v>0.9010407541327083</v>
      </c>
      <c r="U14" s="4" t="n">
        <v>0.02394541573402509</v>
      </c>
      <c r="V14" s="2" t="n">
        <v>2</v>
      </c>
      <c r="W14" s="4" t="n">
        <v>0.9692170412001349</v>
      </c>
      <c r="X14" s="2" t="n">
        <v>4</v>
      </c>
      <c r="Y14" s="4" t="n">
        <v>0.8093043512695459</v>
      </c>
      <c r="Z14" s="2" t="n">
        <v>4</v>
      </c>
      <c r="AA14" s="2" t="n">
        <v>4</v>
      </c>
      <c r="AB14" s="4" t="n">
        <v>0.9692170412001349</v>
      </c>
      <c r="AC14" s="4" t="n">
        <v>0.8093043512695459</v>
      </c>
      <c r="AD14" s="4" t="n">
        <v>0.02921704120013491</v>
      </c>
      <c r="AE14" s="2" t="n">
        <v>49</v>
      </c>
      <c r="AF14" s="2" t="inlineStr">
        <is>
          <t>3/10</t>
        </is>
      </c>
      <c r="AG14" s="4" t="n">
        <v>0.06799083269671513</v>
      </c>
      <c r="AH14" s="4" t="n">
        <v>0.002291825821237659</v>
      </c>
      <c r="AI14" s="4" t="n">
        <v>0.03896103896103886</v>
      </c>
      <c r="AJ14" s="2" t="inlineStr">
        <is>
          <t>EVET</t>
        </is>
      </c>
      <c r="AK14" s="2" t="inlineStr">
        <is>
          <t>devam (3/10)</t>
        </is>
      </c>
    </row>
    <row r="15">
      <c r="A15" s="2" t="inlineStr">
        <is>
          <t>TKFEN.IS</t>
        </is>
      </c>
      <c r="B15" s="2" t="inlineStr">
        <is>
          <t>20.08.2026</t>
        </is>
      </c>
      <c r="C15" s="2" t="n">
        <v>5</v>
      </c>
      <c r="D15" s="3" t="n">
        <v>228.69999695</v>
      </c>
      <c r="E15" s="4" t="n">
        <v>0.06586919754907075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0.5500986595903926</v>
      </c>
      <c r="O15" s="2" t="n">
        <v>754</v>
      </c>
      <c r="P15" s="4" t="n">
        <v>0.1599969615022618</v>
      </c>
      <c r="Q15" s="4" t="n">
        <v>0.05864385931965087</v>
      </c>
      <c r="R15" s="4" t="n">
        <v>0.1013531021826109</v>
      </c>
      <c r="S15" s="4" t="n">
        <v>0.9281682847767527</v>
      </c>
      <c r="T15" s="4" t="n">
        <v>0.7918302406545854</v>
      </c>
      <c r="U15" s="4" t="n">
        <v>0.1363380441221673</v>
      </c>
      <c r="V15" s="2" t="n">
        <v>4</v>
      </c>
      <c r="W15" s="4" t="n">
        <v>0.9157081323755916</v>
      </c>
      <c r="X15" s="2" t="n">
        <v>4</v>
      </c>
      <c r="Y15" s="4" t="n">
        <v>0.7340567778171898</v>
      </c>
      <c r="Z15" s="2" t="n">
        <v>4</v>
      </c>
      <c r="AA15" s="2" t="n">
        <v>4</v>
      </c>
      <c r="AB15" s="4" t="n">
        <v>0.9157081323755916</v>
      </c>
      <c r="AC15" s="4" t="n">
        <v>0.7340567778171898</v>
      </c>
      <c r="AD15" s="4" t="n">
        <v>-0.01029186762440848</v>
      </c>
      <c r="AE15" s="2" t="n">
        <v>87</v>
      </c>
      <c r="AF15" s="2" t="inlineStr">
        <is>
          <t>3/5</t>
        </is>
      </c>
      <c r="AG15" s="4" t="n">
        <v>0.006996091479396727</v>
      </c>
      <c r="AH15" s="4" t="n">
        <v>-0.104066477338884</v>
      </c>
      <c r="AI15" s="4" t="n">
        <v>-0.0529077000934346</v>
      </c>
      <c r="AJ15" s="2" t="inlineStr">
        <is>
          <t>devam (3/5)</t>
        </is>
      </c>
      <c r="AK15" s="2" t="inlineStr">
        <is>
          <t>EVET</t>
        </is>
      </c>
    </row>
    <row r="16">
      <c r="A16" s="2" t="inlineStr">
        <is>
          <t>CVKMD.IS</t>
        </is>
      </c>
      <c r="B16" s="2" t="inlineStr">
        <is>
          <t>20.08.2026</t>
        </is>
      </c>
      <c r="C16" s="2" t="n">
        <v>5</v>
      </c>
      <c r="D16" s="3" t="n">
        <v>16.55999947</v>
      </c>
      <c r="E16" s="4" t="n">
        <v>0.05232503466763574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0.1526339717026842</v>
      </c>
      <c r="Q16" s="4" t="n">
        <v>0.05782228987568115</v>
      </c>
      <c r="R16" s="4" t="n">
        <v>0.09481168182700307</v>
      </c>
      <c r="S16" s="4" t="n">
        <v>0.9350152384367741</v>
      </c>
      <c r="T16" s="4" t="n">
        <v>0.8788586968546643</v>
      </c>
      <c r="U16" s="4" t="n">
        <v>0.05615654158210981</v>
      </c>
      <c r="V16" s="2" t="n">
        <v>4</v>
      </c>
      <c r="W16" s="4" t="n">
        <v>0.8908251931215653</v>
      </c>
      <c r="X16" s="2" t="n">
        <v>4</v>
      </c>
      <c r="Y16" s="4" t="n">
        <v>0.7021916622555628</v>
      </c>
      <c r="Z16" s="2" t="n">
        <v>4</v>
      </c>
      <c r="AA16" s="2" t="n">
        <v>4</v>
      </c>
      <c r="AB16" s="4" t="n">
        <v>0.8908251931215653</v>
      </c>
      <c r="AC16" s="4" t="n">
        <v>0.7021916622555628</v>
      </c>
      <c r="AD16" s="4" t="n">
        <v>-0.007174806878434747</v>
      </c>
      <c r="AE16" s="2" t="n">
        <v>44</v>
      </c>
      <c r="AF16" s="2" t="inlineStr">
        <is>
          <t>3/5</t>
        </is>
      </c>
      <c r="AG16" s="4" t="n">
        <v>0.02536232387934967</v>
      </c>
      <c r="AH16" s="4" t="n">
        <v>-0.03079711632382087</v>
      </c>
      <c r="AI16" s="4" t="n">
        <v>-0.02053141128512381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TKFEN.IS</t>
        </is>
      </c>
      <c r="B17" s="2" t="inlineStr">
        <is>
          <t>20.08.2026</t>
        </is>
      </c>
      <c r="C17" s="2" t="n">
        <v>10</v>
      </c>
      <c r="D17" s="3" t="n">
        <v>228.69999695</v>
      </c>
      <c r="E17" s="4" t="n">
        <v>0.06586919754907075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0.5561963460268545</v>
      </c>
      <c r="O17" s="2" t="n">
        <v>754</v>
      </c>
      <c r="P17" s="4" t="n">
        <v>0.1541320680558602</v>
      </c>
      <c r="Q17" s="4" t="n">
        <v>0.06477258337533957</v>
      </c>
      <c r="R17" s="4" t="n">
        <v>0.08935948468052061</v>
      </c>
      <c r="S17" s="4" t="n">
        <v>0.9458493020141658</v>
      </c>
      <c r="T17" s="4" t="n">
        <v>0.8729592770170584</v>
      </c>
      <c r="U17" s="4" t="n">
        <v>0.07289002499710739</v>
      </c>
      <c r="V17" s="2" t="n">
        <v>4</v>
      </c>
      <c r="W17" s="4" t="n">
        <v>0.944497545207571</v>
      </c>
      <c r="X17" s="2" t="n">
        <v>4</v>
      </c>
      <c r="Y17" s="4" t="n">
        <v>0.7783485763439553</v>
      </c>
      <c r="Z17" s="2" t="n">
        <v>4</v>
      </c>
      <c r="AA17" s="2" t="n">
        <v>4</v>
      </c>
      <c r="AB17" s="4" t="n">
        <v>0.944497545207571</v>
      </c>
      <c r="AC17" s="4" t="n">
        <v>0.7783485763439553</v>
      </c>
      <c r="AD17" s="4" t="n">
        <v>-0.007502454792428948</v>
      </c>
      <c r="AE17" s="2" t="n">
        <v>88</v>
      </c>
      <c r="AF17" s="2" t="inlineStr">
        <is>
          <t>3/10</t>
        </is>
      </c>
      <c r="AG17" s="4" t="n">
        <v>0.006996091479396727</v>
      </c>
      <c r="AH17" s="4" t="n">
        <v>-0.104066477338884</v>
      </c>
      <c r="AI17" s="4" t="n">
        <v>-0.0529077000934346</v>
      </c>
      <c r="AJ17" s="2" t="inlineStr">
        <is>
          <t>devam (3/10)</t>
        </is>
      </c>
      <c r="AK17" s="2" t="inlineStr">
        <is>
          <t>EVET</t>
        </is>
      </c>
    </row>
    <row r="18">
      <c r="A18" s="2" t="inlineStr">
        <is>
          <t>EFOR.IS</t>
        </is>
      </c>
      <c r="B18" s="2" t="inlineStr">
        <is>
          <t>20.08.2026</t>
        </is>
      </c>
      <c r="C18" s="2" t="n">
        <v>5</v>
      </c>
      <c r="D18" s="3" t="n">
        <v>19.25</v>
      </c>
      <c r="E18" s="4" t="n">
        <v>0.07551021962894251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0.2013330077212769</v>
      </c>
      <c r="Q18" s="4" t="n">
        <v>0.117579238265572</v>
      </c>
      <c r="R18" s="4" t="n">
        <v>0.08375376945570487</v>
      </c>
      <c r="S18" s="4" t="n">
        <v>0.9194171748007558</v>
      </c>
      <c r="T18" s="4" t="n">
        <v>0.766749558105895</v>
      </c>
      <c r="U18" s="4" t="n">
        <v>0.1526676166948608</v>
      </c>
      <c r="V18" s="2" t="n">
        <v>4</v>
      </c>
      <c r="W18" s="4" t="n">
        <v>0.9512344693529442</v>
      </c>
      <c r="X18" s="2" t="n">
        <v>4</v>
      </c>
      <c r="Y18" s="4" t="n">
        <v>0.7204512327621621</v>
      </c>
      <c r="Z18" s="2" t="n">
        <v>4</v>
      </c>
      <c r="AA18" s="2" t="n">
        <v>4</v>
      </c>
      <c r="AB18" s="4" t="n">
        <v>0.9512344693529442</v>
      </c>
      <c r="AC18" s="4" t="n">
        <v>0.7204512327621621</v>
      </c>
      <c r="AD18" s="4" t="n">
        <v>0.03323446935294416</v>
      </c>
      <c r="AE18" s="2" t="n">
        <v>47</v>
      </c>
      <c r="AF18" s="2" t="inlineStr">
        <is>
          <t>3/5</t>
        </is>
      </c>
      <c r="AG18" s="4" t="n">
        <v>0.05662338441558457</v>
      </c>
      <c r="AH18" s="4" t="n">
        <v>-0.06493506493506496</v>
      </c>
      <c r="AI18" s="4" t="n">
        <v>0.00207796987012987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KRDMD.IS</t>
        </is>
      </c>
      <c r="B19" s="2" t="inlineStr">
        <is>
          <t>20.08.2026</t>
        </is>
      </c>
      <c r="C19" s="2" t="n">
        <v>5</v>
      </c>
      <c r="D19" s="3" t="n">
        <v>45</v>
      </c>
      <c r="E19" s="4" t="n">
        <v>0.04726983933333333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0.5334993622061592</v>
      </c>
      <c r="O19" s="2" t="n">
        <v>753</v>
      </c>
      <c r="P19" s="4" t="n">
        <v>0.1664125779761807</v>
      </c>
      <c r="Q19" s="4" t="n">
        <v>0.08974727316696909</v>
      </c>
      <c r="R19" s="4" t="n">
        <v>0.07666530480921163</v>
      </c>
      <c r="S19" s="4" t="n">
        <v>0.9166621678878465</v>
      </c>
      <c r="T19" s="4" t="n">
        <v>0.867630723900874</v>
      </c>
      <c r="U19" s="4" t="n">
        <v>0.04903144398697246</v>
      </c>
      <c r="V19" s="2" t="n">
        <v>4</v>
      </c>
      <c r="W19" s="4" t="n">
        <v>0.8934094991165018</v>
      </c>
      <c r="X19" s="2" t="n">
        <v>4</v>
      </c>
      <c r="Y19" s="4" t="n">
        <v>0.7161910762651865</v>
      </c>
      <c r="Z19" s="2" t="n">
        <v>4</v>
      </c>
      <c r="AA19" s="2" t="n">
        <v>4</v>
      </c>
      <c r="AB19" s="4" t="n">
        <v>0.8934094991165018</v>
      </c>
      <c r="AC19" s="4" t="n">
        <v>0.7161910762651865</v>
      </c>
      <c r="AD19" s="4" t="n">
        <v>0.04140949911650182</v>
      </c>
      <c r="AE19" s="2" t="n">
        <v>127</v>
      </c>
      <c r="AF19" s="2" t="inlineStr">
        <is>
          <t>3/5</t>
        </is>
      </c>
      <c r="AG19" s="4" t="n">
        <v>0.02311113155555544</v>
      </c>
      <c r="AH19" s="4" t="n">
        <v>-0.01244447488888889</v>
      </c>
      <c r="AI19" s="4" t="n">
        <v>-0.006222195111111106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20.08.2026</t>
        </is>
      </c>
      <c r="C20" s="2" t="n">
        <v>10</v>
      </c>
      <c r="D20" s="3" t="n">
        <v>75.80000305</v>
      </c>
      <c r="E20" s="4" t="n">
        <v>0.03962495418207166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0.502620232172471</v>
      </c>
      <c r="O20" s="2" t="n">
        <v>753</v>
      </c>
      <c r="P20" s="4" t="n">
        <v>0.1119227609200429</v>
      </c>
      <c r="Q20" s="4" t="n">
        <v>0.03542250433700949</v>
      </c>
      <c r="R20" s="4" t="n">
        <v>0.07650025658303342</v>
      </c>
      <c r="S20" s="4" t="n">
        <v>0.8142125876159841</v>
      </c>
      <c r="T20" s="4" t="n">
        <v>0.8661565190489134</v>
      </c>
      <c r="U20" s="4" t="n">
        <v>-0.0519439314329293</v>
      </c>
      <c r="V20" s="2" t="n">
        <v>-2</v>
      </c>
      <c r="W20" s="4" t="n">
        <v>0.9190010189376064</v>
      </c>
      <c r="X20" s="2" t="n">
        <v>4</v>
      </c>
      <c r="Y20" s="4" t="n">
        <v>0.7822375942818598</v>
      </c>
      <c r="Z20" s="2" t="n">
        <v>4</v>
      </c>
      <c r="AA20" s="2" t="n">
        <v>4</v>
      </c>
      <c r="AB20" s="4" t="n">
        <v>0.9190010189376064</v>
      </c>
      <c r="AC20" s="4" t="n">
        <v>0.7822375942818598</v>
      </c>
      <c r="AD20" s="4" t="n">
        <v>0.03300101893760643</v>
      </c>
      <c r="AE20" s="2" t="n">
        <v>103</v>
      </c>
      <c r="AF20" s="2" t="inlineStr">
        <is>
          <t>3/10</t>
        </is>
      </c>
      <c r="AG20" s="4" t="n">
        <v>0.04947229352387206</v>
      </c>
      <c r="AH20" s="4" t="n">
        <v>-0.01055412952255808</v>
      </c>
      <c r="AI20" s="4" t="n">
        <v>0.02374664046929742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AEFES.IS</t>
        </is>
      </c>
      <c r="B21" s="2" t="inlineStr">
        <is>
          <t>20.08.2026</t>
        </is>
      </c>
      <c r="C21" s="2" t="n">
        <v>5</v>
      </c>
      <c r="D21" s="3" t="n">
        <v>19.14999962</v>
      </c>
      <c r="E21" s="4" t="n">
        <v>0.03782171391723799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0.5261757789535567</v>
      </c>
      <c r="O21" s="2" t="n">
        <v>753</v>
      </c>
      <c r="P21" s="4" t="n">
        <v>0.1438547075652468</v>
      </c>
      <c r="Q21" s="4" t="n">
        <v>0.07418088846745607</v>
      </c>
      <c r="R21" s="4" t="n">
        <v>0.06967381909779075</v>
      </c>
      <c r="S21" s="4" t="n">
        <v>0.9121739606081569</v>
      </c>
      <c r="T21" s="4" t="n">
        <v>0.8108890898643509</v>
      </c>
      <c r="U21" s="4" t="n">
        <v>0.101284870743806</v>
      </c>
      <c r="V21" s="2" t="n">
        <v>4</v>
      </c>
      <c r="W21" s="4" t="n">
        <v>0.885117471564109</v>
      </c>
      <c r="X21" s="2" t="n">
        <v>4</v>
      </c>
      <c r="Y21" s="4" t="n">
        <v>0.6957391501112982</v>
      </c>
      <c r="Z21" s="2" t="n">
        <v>3</v>
      </c>
      <c r="AA21" s="2" t="n">
        <v>4</v>
      </c>
      <c r="AB21" s="4" t="n">
        <v>0.885117471564109</v>
      </c>
      <c r="AC21" s="4" t="n">
        <v>0.6695210109884161</v>
      </c>
      <c r="AD21" s="4" t="n">
        <v>0.05111747156410906</v>
      </c>
      <c r="AE21" s="2" t="n">
        <v>138</v>
      </c>
      <c r="AF21" s="2" t="inlineStr">
        <is>
          <t>3/5</t>
        </is>
      </c>
      <c r="AG21" s="4" t="n">
        <v>0.02036560353728101</v>
      </c>
      <c r="AH21" s="4" t="n">
        <v>-0.02088770903066994</v>
      </c>
      <c r="AI21" s="4" t="n">
        <v>-0.01671016743341325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20.08.2026</t>
        </is>
      </c>
      <c r="C22" s="2" t="n">
        <v>5</v>
      </c>
      <c r="D22" s="3" t="n">
        <v>82</v>
      </c>
      <c r="E22" s="4" t="n">
        <v>0.05988673966898953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0.5190949979555677</v>
      </c>
      <c r="O22" s="2" t="n">
        <v>753</v>
      </c>
      <c r="P22" s="4" t="n">
        <v>0.1305216312710585</v>
      </c>
      <c r="Q22" s="4" t="n">
        <v>0.06231573083727644</v>
      </c>
      <c r="R22" s="4" t="n">
        <v>0.06820590043378209</v>
      </c>
      <c r="S22" s="4" t="n">
        <v>0.8670390310500029</v>
      </c>
      <c r="T22" s="4" t="n">
        <v>0.8342225534852455</v>
      </c>
      <c r="U22" s="4" t="n">
        <v>0.03281647756475736</v>
      </c>
      <c r="V22" s="2" t="n">
        <v>2</v>
      </c>
      <c r="W22" s="4" t="n">
        <v>0.88092389145573</v>
      </c>
      <c r="X22" s="2" t="n">
        <v>4</v>
      </c>
      <c r="Y22" s="4" t="n">
        <v>0.7179276407656983</v>
      </c>
      <c r="Z22" s="2" t="n">
        <v>4</v>
      </c>
      <c r="AA22" s="2" t="n">
        <v>4</v>
      </c>
      <c r="AB22" s="4" t="n">
        <v>0.88092389145573</v>
      </c>
      <c r="AC22" s="4" t="n">
        <v>0.7179276407656983</v>
      </c>
      <c r="AD22" s="4" t="n">
        <v>0.0009238914557300193</v>
      </c>
      <c r="AE22" s="2" t="n">
        <v>68</v>
      </c>
      <c r="AF22" s="2" t="inlineStr">
        <is>
          <t>3/5</t>
        </is>
      </c>
      <c r="AG22" s="4" t="n">
        <v>0.02256095695121951</v>
      </c>
      <c r="AH22" s="4" t="n">
        <v>-0.01341461548780487</v>
      </c>
      <c r="AI22" s="4" t="n">
        <v>-0.005487767682926803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AEFES.IS</t>
        </is>
      </c>
      <c r="B23" s="2" t="inlineStr">
        <is>
          <t>20.08.2026</t>
        </is>
      </c>
      <c r="C23" s="2" t="n">
        <v>10</v>
      </c>
      <c r="D23" s="3" t="n">
        <v>19.14999962</v>
      </c>
      <c r="E23" s="4" t="n">
        <v>0.03782171391723799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0.5204585537918871</v>
      </c>
      <c r="O23" s="2" t="n">
        <v>753</v>
      </c>
      <c r="P23" s="4" t="n">
        <v>0.1279181212808732</v>
      </c>
      <c r="Q23" s="4" t="n">
        <v>0.06263752324791659</v>
      </c>
      <c r="R23" s="4" t="n">
        <v>0.06528059803295656</v>
      </c>
      <c r="S23" s="4" t="n">
        <v>0.9296047659968376</v>
      </c>
      <c r="T23" s="4" t="n">
        <v>0.8578046937226973</v>
      </c>
      <c r="U23" s="4" t="n">
        <v>0.07180007227414031</v>
      </c>
      <c r="V23" s="2" t="n">
        <v>4</v>
      </c>
      <c r="W23" s="4" t="n">
        <v>0.9226417767841735</v>
      </c>
      <c r="X23" s="2" t="n">
        <v>4</v>
      </c>
      <c r="Y23" s="4" t="n">
        <v>0.7513225051420735</v>
      </c>
      <c r="Z23" s="2" t="n">
        <v>4</v>
      </c>
      <c r="AA23" s="2" t="n">
        <v>4</v>
      </c>
      <c r="AB23" s="4" t="n">
        <v>0.9226417767841735</v>
      </c>
      <c r="AC23" s="4" t="n">
        <v>0.7513225051420735</v>
      </c>
      <c r="AD23" s="4" t="n">
        <v>0.02664177678417345</v>
      </c>
      <c r="AE23" s="2" t="n">
        <v>138</v>
      </c>
      <c r="AF23" s="2" t="inlineStr">
        <is>
          <t>3/10</t>
        </is>
      </c>
      <c r="AG23" s="4" t="n">
        <v>0.02036560353728101</v>
      </c>
      <c r="AH23" s="4" t="n">
        <v>-0.02088770903066994</v>
      </c>
      <c r="AI23" s="4" t="n">
        <v>-0.01671016743341325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ECILC.IS</t>
        </is>
      </c>
      <c r="B24" s="2" t="inlineStr">
        <is>
          <t>20.08.2026</t>
        </is>
      </c>
      <c r="C24" s="2" t="n">
        <v>5</v>
      </c>
      <c r="D24" s="3" t="n">
        <v>75.80000305</v>
      </c>
      <c r="E24" s="4" t="n">
        <v>0.03962495418207166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0.5329614358476837</v>
      </c>
      <c r="O24" s="2" t="n">
        <v>753</v>
      </c>
      <c r="P24" s="4" t="n">
        <v>0.1230677567307251</v>
      </c>
      <c r="Q24" s="4" t="n">
        <v>0.08763560535501211</v>
      </c>
      <c r="R24" s="4" t="n">
        <v>0.03543215137571301</v>
      </c>
      <c r="S24" s="4" t="n">
        <v>0.7941630280376512</v>
      </c>
      <c r="T24" s="4" t="n">
        <v>0.806052039781442</v>
      </c>
      <c r="U24" s="4" t="n">
        <v>-0.01188901174379087</v>
      </c>
      <c r="V24" s="2" t="n">
        <v>0</v>
      </c>
      <c r="W24" s="4" t="n">
        <v>0.8989168212888456</v>
      </c>
      <c r="X24" s="2" t="n">
        <v>4</v>
      </c>
      <c r="Y24" s="4" t="n">
        <v>0.7278748697633449</v>
      </c>
      <c r="Z24" s="2" t="n">
        <v>4</v>
      </c>
      <c r="AA24" s="2" t="n">
        <v>4</v>
      </c>
      <c r="AB24" s="4" t="n">
        <v>0.8989168212888456</v>
      </c>
      <c r="AC24" s="4" t="n">
        <v>0.7278748697633449</v>
      </c>
      <c r="AD24" s="4" t="n">
        <v>0.05891682128884568</v>
      </c>
      <c r="AE24" s="2" t="n">
        <v>103</v>
      </c>
      <c r="AF24" s="2" t="inlineStr">
        <is>
          <t>3/5</t>
        </is>
      </c>
      <c r="AG24" s="4" t="n">
        <v>0.04947229352387206</v>
      </c>
      <c r="AH24" s="4" t="n">
        <v>-0.01055412952255808</v>
      </c>
      <c r="AI24" s="4" t="n">
        <v>0.02374664046929742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GUBRF.IS</t>
        </is>
      </c>
      <c r="B25" s="2" t="inlineStr">
        <is>
          <t>20.08.2026</t>
        </is>
      </c>
      <c r="C25" s="2" t="n">
        <v>10</v>
      </c>
      <c r="D25" s="3" t="n">
        <v>462.75</v>
      </c>
      <c r="E25" s="4" t="n">
        <v>0.04530369684340511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0.5509467087426108</v>
      </c>
      <c r="O25" s="2" t="n">
        <v>753</v>
      </c>
      <c r="P25" s="4" t="n">
        <v>0.1124047737355045</v>
      </c>
      <c r="Q25" s="4" t="n">
        <v>0.1063066494332575</v>
      </c>
      <c r="R25" s="4" t="n">
        <v>0.006098124302247029</v>
      </c>
      <c r="S25" s="4" t="n">
        <v>0.917254617131545</v>
      </c>
      <c r="T25" s="4" t="n">
        <v>0.8789232791008634</v>
      </c>
      <c r="U25" s="4" t="n">
        <v>0.03833133803068156</v>
      </c>
      <c r="V25" s="2" t="n">
        <v>2</v>
      </c>
      <c r="W25" s="4" t="n">
        <v>0.9537373673675629</v>
      </c>
      <c r="X25" s="2" t="n">
        <v>4</v>
      </c>
      <c r="Y25" s="4" t="n">
        <v>0.8111988543167858</v>
      </c>
      <c r="Z25" s="2" t="n">
        <v>3</v>
      </c>
      <c r="AA25" s="2" t="n">
        <v>4</v>
      </c>
      <c r="AB25" s="4" t="n">
        <v>0.9537373673675629</v>
      </c>
      <c r="AC25" s="4" t="n">
        <v>0.7471971372566011</v>
      </c>
      <c r="AD25" s="4" t="n">
        <v>0.01773736736756282</v>
      </c>
      <c r="AE25" s="2" t="n">
        <v>282</v>
      </c>
      <c r="AF25" s="2" t="inlineStr">
        <is>
          <t>3/10</t>
        </is>
      </c>
      <c r="AG25" s="4" t="n">
        <v>0.09130199891950298</v>
      </c>
      <c r="AH25" s="4" t="n">
        <v>0.002160994057266441</v>
      </c>
      <c r="AI25" s="4" t="n">
        <v>0.02431118314424641</v>
      </c>
      <c r="AJ25" s="2" t="inlineStr">
        <is>
          <t>EVET</t>
        </is>
      </c>
      <c r="AK25" s="2" t="inlineStr">
        <is>
          <t>devam (3/10)</t>
        </is>
      </c>
    </row>
    <row r="26">
      <c r="A26" s="2" t="inlineStr">
        <is>
          <t>TRALT.IS</t>
        </is>
      </c>
      <c r="B26" s="2" t="inlineStr">
        <is>
          <t>20.08.2026</t>
        </is>
      </c>
      <c r="C26" s="2" t="n">
        <v>1</v>
      </c>
      <c r="D26" s="3" t="n">
        <v>51.45000076</v>
      </c>
      <c r="E26" s="4" t="n">
        <v>0.04338470549546956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0.5666059087111719</v>
      </c>
      <c r="O26" s="2" t="n">
        <v>753</v>
      </c>
      <c r="P26" s="4" t="n">
        <v>0.2097058956708449</v>
      </c>
      <c r="Q26" s="4" t="n">
        <v>0.0619468906695877</v>
      </c>
      <c r="R26" s="4" t="n">
        <v>0.1477590050012572</v>
      </c>
      <c r="S26" s="4" t="n">
        <v>0.6675126854026032</v>
      </c>
      <c r="T26" s="4" t="n">
        <v>0.6723922367499806</v>
      </c>
      <c r="U26" s="4" t="n">
        <v>-0.004879551347377387</v>
      </c>
      <c r="V26" s="2" t="n">
        <v>2</v>
      </c>
      <c r="W26" s="4" t="n">
        <v>0.7144826608166044</v>
      </c>
      <c r="X26" s="2" t="n">
        <v>4</v>
      </c>
      <c r="Y26" s="4" t="n">
        <v>0.6037915008139674</v>
      </c>
      <c r="Z26" s="2" t="n">
        <v>2</v>
      </c>
      <c r="AA26" s="2" t="n">
        <v>4</v>
      </c>
      <c r="AB26" s="4" t="n">
        <v>0.7144826608166044</v>
      </c>
      <c r="AC26" s="4" t="n">
        <v>0.5699005612003069</v>
      </c>
      <c r="AD26" s="4" t="n">
        <v>-0.02751733918339561</v>
      </c>
      <c r="AE26" s="2" t="n">
        <v>193</v>
      </c>
      <c r="AF26" s="2" t="inlineStr">
        <is>
          <t>1/1</t>
        </is>
      </c>
      <c r="AG26" s="4" t="n">
        <v>0.06899901239185136</v>
      </c>
      <c r="AH26" s="4" t="n">
        <v>0.01360545694188242</v>
      </c>
      <c r="AI26" s="4" t="n">
        <v>0.06025264206429526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TRENJ.IS</t>
        </is>
      </c>
      <c r="B27" s="2" t="inlineStr">
        <is>
          <t>20.08.2026</t>
        </is>
      </c>
      <c r="C27" s="2" t="n">
        <v>1</v>
      </c>
      <c r="D27" s="3" t="n">
        <v>103.40000153</v>
      </c>
      <c r="E27" s="4" t="n">
        <v>0.03999722146536302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0.6466378204321904</v>
      </c>
      <c r="O27" s="2" t="n">
        <v>753</v>
      </c>
      <c r="P27" s="4" t="n">
        <v>0.2798651682062879</v>
      </c>
      <c r="Q27" s="4" t="n">
        <v>0.1447454460098764</v>
      </c>
      <c r="R27" s="4" t="n">
        <v>0.1351197221964115</v>
      </c>
      <c r="S27" s="4" t="n">
        <v>0.6779235728103055</v>
      </c>
      <c r="T27" s="4" t="n">
        <v>0.6787012942310756</v>
      </c>
      <c r="U27" s="4" t="n">
        <v>-0.0007777214207701499</v>
      </c>
      <c r="V27" s="2" t="n">
        <v>2</v>
      </c>
      <c r="W27" s="4" t="n">
        <v>0.7349784136891959</v>
      </c>
      <c r="X27" s="2" t="n">
        <v>4</v>
      </c>
      <c r="Y27" s="4" t="n">
        <v>0.6880771387448045</v>
      </c>
      <c r="Z27" s="2" t="n">
        <v>3</v>
      </c>
      <c r="AA27" s="2" t="n">
        <v>2</v>
      </c>
      <c r="AB27" s="4" t="n">
        <v>0.7349784136891959</v>
      </c>
      <c r="AC27" s="4" t="n">
        <v>0.6566093369442698</v>
      </c>
      <c r="AD27" s="4" t="n">
        <v>-0.01102158631080408</v>
      </c>
      <c r="AE27" s="2" t="n">
        <v>271</v>
      </c>
      <c r="AF27" s="2" t="inlineStr">
        <is>
          <t>1/1</t>
        </is>
      </c>
      <c r="AG27" s="4" t="n">
        <v>0.05996128479941243</v>
      </c>
      <c r="AH27" s="4" t="n">
        <v>0.001934206354358592</v>
      </c>
      <c r="AI27" s="4" t="n">
        <v>0.04255320555989939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20.08.2026</t>
        </is>
      </c>
      <c r="C28" s="2" t="n">
        <v>1</v>
      </c>
      <c r="D28" s="3" t="n">
        <v>402.25</v>
      </c>
      <c r="E28" s="4" t="n">
        <v>0.04226227470478558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0.5695132996472495</v>
      </c>
      <c r="O28" s="2" t="n">
        <v>753</v>
      </c>
      <c r="P28" s="4" t="n">
        <v>0.2103369611267916</v>
      </c>
      <c r="Q28" s="4" t="n">
        <v>0.08634150005941713</v>
      </c>
      <c r="R28" s="4" t="n">
        <v>0.1239954610673745</v>
      </c>
      <c r="S28" s="4" t="n">
        <v>0.6845476125307912</v>
      </c>
      <c r="T28" s="4" t="n">
        <v>0.5787480943808794</v>
      </c>
      <c r="U28" s="4" t="n">
        <v>0.1057995181499118</v>
      </c>
      <c r="V28" s="2" t="n">
        <v>2</v>
      </c>
      <c r="W28" s="4" t="n">
        <v>0.6769588070363324</v>
      </c>
      <c r="X28" s="2" t="n">
        <v>4</v>
      </c>
      <c r="Y28" s="4" t="n"/>
      <c r="Z28" s="2" t="n">
        <v>0</v>
      </c>
      <c r="AA28" s="2" t="n">
        <v>4</v>
      </c>
      <c r="AB28" s="4" t="n">
        <v>0.6769588070363324</v>
      </c>
      <c r="AC28" s="4" t="n">
        <v>0.4412711707173038</v>
      </c>
      <c r="AD28" s="4" t="n">
        <v>-0.02704119296366758</v>
      </c>
      <c r="AE28" s="2" t="n">
        <v>278</v>
      </c>
      <c r="AF28" s="2" t="inlineStr">
        <is>
          <t>1/1</t>
        </is>
      </c>
      <c r="AG28" s="4" t="n">
        <v>0.01429459291485391</v>
      </c>
      <c r="AH28" s="4" t="n">
        <v>-0.005593536357986317</v>
      </c>
      <c r="AI28" s="4" t="n">
        <v>0.002486016159104931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GUBRF.IS</t>
        </is>
      </c>
      <c r="B29" s="2" t="inlineStr">
        <is>
          <t>20.08.2026</t>
        </is>
      </c>
      <c r="C29" s="2" t="n">
        <v>1</v>
      </c>
      <c r="D29" s="3" t="n">
        <v>462.75</v>
      </c>
      <c r="E29" s="4" t="n">
        <v>0.04530369684340511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0.5957707006369427</v>
      </c>
      <c r="O29" s="2" t="n">
        <v>753</v>
      </c>
      <c r="P29" s="4" t="n">
        <v>0.1817570059054177</v>
      </c>
      <c r="Q29" s="4" t="n">
        <v>0.07684515512059781</v>
      </c>
      <c r="R29" s="4" t="n">
        <v>0.1049118507848199</v>
      </c>
      <c r="S29" s="4" t="n">
        <v>0.6984158731934805</v>
      </c>
      <c r="T29" s="4" t="n">
        <v>0.5335567571581346</v>
      </c>
      <c r="U29" s="4" t="n">
        <v>0.164859116035346</v>
      </c>
      <c r="V29" s="2" t="n">
        <v>4</v>
      </c>
      <c r="W29" s="4" t="n">
        <v>0.7248428142999798</v>
      </c>
      <c r="X29" s="2" t="n">
        <v>4</v>
      </c>
      <c r="Y29" s="4" t="n"/>
      <c r="Z29" s="2" t="n">
        <v>0</v>
      </c>
      <c r="AA29" s="2" t="n">
        <v>4</v>
      </c>
      <c r="AB29" s="4" t="n">
        <v>0.7248428142999798</v>
      </c>
      <c r="AC29" s="4" t="n">
        <v>0.5035450460429312</v>
      </c>
      <c r="AD29" s="4" t="n">
        <v>0.03484281429997982</v>
      </c>
      <c r="AE29" s="2" t="n">
        <v>282</v>
      </c>
      <c r="AF29" s="2" t="inlineStr">
        <is>
          <t>1/1</t>
        </is>
      </c>
      <c r="AG29" s="4" t="n">
        <v>0.04213938411669371</v>
      </c>
      <c r="AH29" s="4" t="n">
        <v>0.002160994057266441</v>
      </c>
      <c r="AI29" s="4" t="n">
        <v>0.0280929227444624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BRYAT.IS</t>
        </is>
      </c>
      <c r="B30" s="2" t="inlineStr">
        <is>
          <t>20.08.2026</t>
        </is>
      </c>
      <c r="C30" s="2" t="n">
        <v>3</v>
      </c>
      <c r="D30" s="3" t="n">
        <v>1704</v>
      </c>
      <c r="E30" s="4" t="n">
        <v>0.03630114017437961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0.5901454972845911</v>
      </c>
      <c r="O30" s="2" t="n">
        <v>753</v>
      </c>
      <c r="P30" s="4" t="n">
        <v>0.1297619754908105</v>
      </c>
      <c r="Q30" s="4" t="n">
        <v>0.0363616622473266</v>
      </c>
      <c r="R30" s="4" t="n">
        <v>0.09340031324348394</v>
      </c>
      <c r="S30" s="4" t="n">
        <v>0.8253138900719583</v>
      </c>
      <c r="T30" s="4" t="n">
        <v>0.7951132905683962</v>
      </c>
      <c r="U30" s="4" t="n">
        <v>0.03020059950356213</v>
      </c>
      <c r="V30" s="2" t="n">
        <v>2</v>
      </c>
      <c r="W30" s="4" t="n">
        <v>0.8092610650215255</v>
      </c>
      <c r="X30" s="2" t="n">
        <v>4</v>
      </c>
      <c r="Y30" s="4" t="n">
        <v>0.6404338510352831</v>
      </c>
      <c r="Z30" s="2" t="n">
        <v>3</v>
      </c>
      <c r="AA30" s="2" t="n">
        <v>4</v>
      </c>
      <c r="AB30" s="4" t="n">
        <v>0.8092610650215255</v>
      </c>
      <c r="AC30" s="4" t="n">
        <v>0.5815027826443959</v>
      </c>
      <c r="AD30" s="4" t="n">
        <v>-0.02073893497847445</v>
      </c>
      <c r="AE30" s="2" t="n">
        <v>124</v>
      </c>
      <c r="AF30" s="2" t="inlineStr">
        <is>
          <t>3/3</t>
        </is>
      </c>
      <c r="AG30" s="4" t="n">
        <v>0.07746478873239426</v>
      </c>
      <c r="AH30" s="4" t="n">
        <v>-0.004107981220657253</v>
      </c>
      <c r="AI30" s="4" t="n">
        <v>0.01291079812206575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20.08.2026</t>
        </is>
      </c>
      <c r="C31" s="2" t="n">
        <v>1</v>
      </c>
      <c r="D31" s="3" t="n">
        <v>694</v>
      </c>
      <c r="E31" s="4" t="n">
        <v>0.04508027995059696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0.6099048846615405</v>
      </c>
      <c r="O31" s="2" t="n">
        <v>753</v>
      </c>
      <c r="P31" s="4" t="n">
        <v>0.1935015470585524</v>
      </c>
      <c r="Q31" s="4" t="n">
        <v>0.1083331027573201</v>
      </c>
      <c r="R31" s="4" t="n">
        <v>0.08516844430123233</v>
      </c>
      <c r="S31" s="4" t="n">
        <v>0.7084198737684519</v>
      </c>
      <c r="T31" s="4" t="n">
        <v>0.6942867818694075</v>
      </c>
      <c r="U31" s="4" t="n">
        <v>0.01413309189904444</v>
      </c>
      <c r="V31" s="2" t="n">
        <v>0</v>
      </c>
      <c r="W31" s="4" t="n">
        <v>0.736074281052124</v>
      </c>
      <c r="X31" s="2" t="n">
        <v>4</v>
      </c>
      <c r="Y31" s="4" t="n"/>
      <c r="Z31" s="2" t="n">
        <v>0</v>
      </c>
      <c r="AA31" s="2" t="n">
        <v>4</v>
      </c>
      <c r="AB31" s="4" t="n">
        <v>0.736074281052124</v>
      </c>
      <c r="AC31" s="4" t="n">
        <v>0.4583955814886574</v>
      </c>
      <c r="AD31" s="4" t="n">
        <v>0.04207428105212407</v>
      </c>
      <c r="AE31" s="2" t="n">
        <v>279</v>
      </c>
      <c r="AF31" s="2" t="inlineStr">
        <is>
          <t>1/1</t>
        </is>
      </c>
      <c r="AG31" s="4" t="n">
        <v>0.01440922190201732</v>
      </c>
      <c r="AH31" s="4" t="n">
        <v>-0.02665706051873196</v>
      </c>
      <c r="AI31" s="4" t="n">
        <v>-0.005043227665706085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ECILC.IS</t>
        </is>
      </c>
      <c r="B32" s="2" t="inlineStr">
        <is>
          <t>20.08.2026</t>
        </is>
      </c>
      <c r="C32" s="2" t="n">
        <v>1</v>
      </c>
      <c r="D32" s="3" t="n">
        <v>75.80000305</v>
      </c>
      <c r="E32" s="4" t="n">
        <v>0.03962495418207166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0.5647050212267604</v>
      </c>
      <c r="O32" s="2" t="n">
        <v>753</v>
      </c>
      <c r="P32" s="4" t="n">
        <v>0.1500284915087595</v>
      </c>
      <c r="Q32" s="4" t="n">
        <v>0.07328120288414991</v>
      </c>
      <c r="R32" s="4" t="n">
        <v>0.07674728862460964</v>
      </c>
      <c r="S32" s="4" t="n">
        <v>0.5898787329246763</v>
      </c>
      <c r="T32" s="4" t="n">
        <v>0.600133395361972</v>
      </c>
      <c r="U32" s="4" t="n">
        <v>-0.01025466243729567</v>
      </c>
      <c r="V32" s="2" t="n">
        <v>0</v>
      </c>
      <c r="W32" s="4" t="n">
        <v>0.7359866804249628</v>
      </c>
      <c r="X32" s="2" t="n">
        <v>4</v>
      </c>
      <c r="Y32" s="4" t="n"/>
      <c r="Z32" s="2" t="n">
        <v>0</v>
      </c>
      <c r="AA32" s="2" t="n">
        <v>4</v>
      </c>
      <c r="AB32" s="4" t="n">
        <v>0.7359866804249628</v>
      </c>
      <c r="AC32" s="4" t="n">
        <v>0.4888062289628068</v>
      </c>
      <c r="AD32" s="4" t="n">
        <v>0.0579866804249628</v>
      </c>
      <c r="AE32" s="2" t="n">
        <v>103</v>
      </c>
      <c r="AF32" s="2" t="inlineStr">
        <is>
          <t>1/1</t>
        </is>
      </c>
      <c r="AG32" s="4" t="n">
        <v>0.01781000561582435</v>
      </c>
      <c r="AH32" s="4" t="n">
        <v>-0.01055412952255808</v>
      </c>
      <c r="AI32" s="4" t="n">
        <v>0.003298152901591411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HALKB.IS</t>
        </is>
      </c>
      <c r="B33" s="2" t="inlineStr">
        <is>
          <t>20.08.2026</t>
        </is>
      </c>
      <c r="C33" s="2" t="n">
        <v>3</v>
      </c>
      <c r="D33" s="3" t="n">
        <v>34.04000092</v>
      </c>
      <c r="E33" s="4" t="n">
        <v>0.03756085499457819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0.5900793650793651</v>
      </c>
      <c r="O33" s="2" t="n">
        <v>753</v>
      </c>
      <c r="P33" s="4" t="n">
        <v>0.1294938615826281</v>
      </c>
      <c r="Q33" s="4" t="n">
        <v>0.06210117598396037</v>
      </c>
      <c r="R33" s="4" t="n">
        <v>0.06739268559866773</v>
      </c>
      <c r="S33" s="4" t="n">
        <v>0.8289652794629143</v>
      </c>
      <c r="T33" s="4" t="n">
        <v>0.7918586354621426</v>
      </c>
      <c r="U33" s="4" t="n">
        <v>0.03710664400077168</v>
      </c>
      <c r="V33" s="2" t="n">
        <v>4</v>
      </c>
      <c r="W33" s="4" t="n">
        <v>0.8139958050846354</v>
      </c>
      <c r="X33" s="2" t="n">
        <v>4</v>
      </c>
      <c r="Y33" s="4" t="n">
        <v>0.6392996696294002</v>
      </c>
      <c r="Z33" s="2" t="n">
        <v>1</v>
      </c>
      <c r="AA33" s="2" t="n">
        <v>4</v>
      </c>
      <c r="AB33" s="4" t="n">
        <v>0.8139958050846354</v>
      </c>
      <c r="AC33" s="4" t="n">
        <v>0.5745864274431312</v>
      </c>
      <c r="AD33" s="4" t="n">
        <v>-0.02000419491536454</v>
      </c>
      <c r="AE33" s="2" t="n">
        <v>95</v>
      </c>
      <c r="AF33" s="2" t="inlineStr">
        <is>
          <t>3/3</t>
        </is>
      </c>
      <c r="AG33" s="4" t="n">
        <v>0.04347824618096396</v>
      </c>
      <c r="AH33" s="4" t="n">
        <v>-0.004112790429384061</v>
      </c>
      <c r="AI33" s="4" t="n">
        <v>0.01527615851780073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BRSAN.IS</t>
        </is>
      </c>
      <c r="B34" s="2" t="inlineStr">
        <is>
          <t>20.08.2026</t>
        </is>
      </c>
      <c r="C34" s="2" t="n">
        <v>5</v>
      </c>
      <c r="D34" s="3" t="n">
        <v>694</v>
      </c>
      <c r="E34" s="4" t="n">
        <v>0.04508027995059696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0.5667277167277167</v>
      </c>
      <c r="O34" s="2" t="n">
        <v>753</v>
      </c>
      <c r="P34" s="4" t="n">
        <v>0.1841957782838671</v>
      </c>
      <c r="Q34" s="4" t="n">
        <v>0.1228417711546443</v>
      </c>
      <c r="R34" s="4" t="n">
        <v>0.06135400712922279</v>
      </c>
      <c r="S34" s="4" t="n">
        <v>0.8887906138796091</v>
      </c>
      <c r="T34" s="4" t="n">
        <v>0.9023009044550648</v>
      </c>
      <c r="U34" s="4" t="n">
        <v>-0.01351029057545572</v>
      </c>
      <c r="V34" s="2" t="n">
        <v>0</v>
      </c>
      <c r="W34" s="4" t="n">
        <v>0.8746981410067443</v>
      </c>
      <c r="X34" s="2" t="n">
        <v>4</v>
      </c>
      <c r="Y34" s="4" t="n">
        <v>0.7354103747787907</v>
      </c>
      <c r="Z34" s="2" t="n">
        <v>4</v>
      </c>
      <c r="AA34" s="2" t="n">
        <v>4</v>
      </c>
      <c r="AB34" s="4" t="n">
        <v>0.8746981410067443</v>
      </c>
      <c r="AC34" s="4" t="n">
        <v>0.7354103747787907</v>
      </c>
      <c r="AD34" s="4" t="n">
        <v>-0.001301858993255745</v>
      </c>
      <c r="AE34" s="2" t="n">
        <v>278</v>
      </c>
      <c r="AF34" s="2" t="inlineStr">
        <is>
          <t>3/5</t>
        </is>
      </c>
      <c r="AG34" s="4" t="n">
        <v>0.09438040345821319</v>
      </c>
      <c r="AH34" s="4" t="n">
        <v>-0.02665706051873196</v>
      </c>
      <c r="AI34" s="4" t="n">
        <v>0.03170028818443793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BRYAT.IS</t>
        </is>
      </c>
      <c r="B35" s="2" t="inlineStr">
        <is>
          <t>20.08.2026</t>
        </is>
      </c>
      <c r="C35" s="2" t="n">
        <v>1</v>
      </c>
      <c r="D35" s="3" t="n">
        <v>1704</v>
      </c>
      <c r="E35" s="4" t="n">
        <v>0.03630114017437961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0.6050703266787659</v>
      </c>
      <c r="O35" s="2" t="n">
        <v>753</v>
      </c>
      <c r="P35" s="4" t="n">
        <v>0.1194152452682149</v>
      </c>
      <c r="Q35" s="4" t="n">
        <v>0.05810580724024418</v>
      </c>
      <c r="R35" s="4" t="n">
        <v>0.06130943802797073</v>
      </c>
      <c r="S35" s="4" t="n">
        <v>0.5986613733536732</v>
      </c>
      <c r="T35" s="4" t="n">
        <v>0.4846083784646777</v>
      </c>
      <c r="U35" s="4" t="n">
        <v>0.1140529948889955</v>
      </c>
      <c r="V35" s="2" t="n">
        <v>2</v>
      </c>
      <c r="W35" s="4" t="n">
        <v>0.6523127521539879</v>
      </c>
      <c r="X35" s="2" t="n">
        <v>4</v>
      </c>
      <c r="Y35" s="4" t="n"/>
      <c r="Z35" s="2" t="n">
        <v>0</v>
      </c>
      <c r="AA35" s="2" t="n">
        <v>4</v>
      </c>
      <c r="AB35" s="4" t="n">
        <v>0.6523127521539879</v>
      </c>
      <c r="AC35" s="4" t="n">
        <v>0.4292326325134898</v>
      </c>
      <c r="AD35" s="4" t="n">
        <v>-0.04568724784601208</v>
      </c>
      <c r="AE35" s="2" t="n">
        <v>124</v>
      </c>
      <c r="AF35" s="2" t="inlineStr">
        <is>
          <t>1/1</t>
        </is>
      </c>
      <c r="AG35" s="4" t="n">
        <v>0.007042253521126751</v>
      </c>
      <c r="AH35" s="4" t="n">
        <v>-0.004107981220657253</v>
      </c>
      <c r="AI35" s="4" t="n">
        <v>-0.001760563380281743</v>
      </c>
      <c r="AJ35" s="2" t="inlineStr">
        <is>
          <t>HAYIR</t>
        </is>
      </c>
      <c r="AK35" s="2" t="inlineStr">
        <is>
          <t>HAYIR</t>
        </is>
      </c>
    </row>
    <row r="36">
      <c r="A36" s="2" t="inlineStr">
        <is>
          <t>TRMET.IS</t>
        </is>
      </c>
      <c r="B36" s="2" t="inlineStr">
        <is>
          <t>20.08.2026</t>
        </is>
      </c>
      <c r="C36" s="2" t="n">
        <v>3</v>
      </c>
      <c r="D36" s="3" t="n">
        <v>132.5</v>
      </c>
      <c r="E36" s="4" t="n">
        <v>0.0451752038059299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0.6077197091689845</v>
      </c>
      <c r="O36" s="2" t="n">
        <v>753</v>
      </c>
      <c r="P36" s="4" t="n">
        <v>0.1343517301341506</v>
      </c>
      <c r="Q36" s="4" t="n">
        <v>0.09079625968659619</v>
      </c>
      <c r="R36" s="4" t="n">
        <v>0.0435554704475544</v>
      </c>
      <c r="S36" s="4" t="n">
        <v>0.8566429712641107</v>
      </c>
      <c r="T36" s="4" t="n">
        <v>0.8251046063176365</v>
      </c>
      <c r="U36" s="4" t="n">
        <v>0.03153836494647422</v>
      </c>
      <c r="V36" s="2" t="n">
        <v>4</v>
      </c>
      <c r="W36" s="4" t="n">
        <v>0.8821435079652328</v>
      </c>
      <c r="X36" s="2" t="n">
        <v>4</v>
      </c>
      <c r="Y36" s="4" t="n">
        <v>0.6650408536927155</v>
      </c>
      <c r="Z36" s="2" t="n">
        <v>3</v>
      </c>
      <c r="AA36" s="2" t="n">
        <v>4</v>
      </c>
      <c r="AB36" s="4" t="n">
        <v>0.8821435079652328</v>
      </c>
      <c r="AC36" s="4" t="n">
        <v>0.6303201686797119</v>
      </c>
      <c r="AD36" s="4" t="n">
        <v>0.0381435079652328</v>
      </c>
      <c r="AE36" s="2" t="n">
        <v>118</v>
      </c>
      <c r="AF36" s="2" t="inlineStr">
        <is>
          <t>3/3</t>
        </is>
      </c>
      <c r="AG36" s="4" t="n">
        <v>0.1328302347169812</v>
      </c>
      <c r="AH36" s="4" t="n">
        <v>0.01132075471698113</v>
      </c>
      <c r="AI36" s="4" t="n">
        <v>0.04452825584905651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HALKB.IS</t>
        </is>
      </c>
      <c r="B37" s="2" t="inlineStr">
        <is>
          <t>20.08.2026</t>
        </is>
      </c>
      <c r="C37" s="2" t="n">
        <v>5</v>
      </c>
      <c r="D37" s="3" t="n">
        <v>34.04000092</v>
      </c>
      <c r="E37" s="4" t="n">
        <v>0.03756085499457819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0.5961868618415108</v>
      </c>
      <c r="O37" s="2" t="n">
        <v>753</v>
      </c>
      <c r="P37" s="4" t="n">
        <v>0.09865681902383279</v>
      </c>
      <c r="Q37" s="4" t="n">
        <v>0.05688301399160972</v>
      </c>
      <c r="R37" s="4" t="n">
        <v>0.04177380503222307</v>
      </c>
      <c r="S37" s="4" t="n">
        <v>0.8666214929203599</v>
      </c>
      <c r="T37" s="4" t="n">
        <v>0.8513851917135834</v>
      </c>
      <c r="U37" s="4" t="n">
        <v>0.01523630120677655</v>
      </c>
      <c r="V37" s="2" t="n">
        <v>2</v>
      </c>
      <c r="W37" s="4" t="n">
        <v>0.8994456077812392</v>
      </c>
      <c r="X37" s="2" t="n">
        <v>4</v>
      </c>
      <c r="Y37" s="4" t="n">
        <v>0.6690773310531265</v>
      </c>
      <c r="Z37" s="2" t="n">
        <v>2</v>
      </c>
      <c r="AA37" s="2" t="n">
        <v>4</v>
      </c>
      <c r="AB37" s="4" t="n">
        <v>0.8994456077812392</v>
      </c>
      <c r="AC37" s="4" t="n">
        <v>0.6239530136832059</v>
      </c>
      <c r="AD37" s="4" t="n">
        <v>0.009445607781239151</v>
      </c>
      <c r="AE37" s="2" t="n">
        <v>95</v>
      </c>
      <c r="AF37" s="2" t="inlineStr">
        <is>
          <t>3/5</t>
        </is>
      </c>
      <c r="AG37" s="4" t="n">
        <v>0.04347824618096396</v>
      </c>
      <c r="AH37" s="4" t="n">
        <v>-0.004112790429384061</v>
      </c>
      <c r="AI37" s="4" t="n">
        <v>0.01527615851780073</v>
      </c>
      <c r="AJ37" s="2" t="inlineStr">
        <is>
          <t>EVET</t>
        </is>
      </c>
      <c r="AK37" s="2" t="inlineStr">
        <is>
          <t>devam (3/5)</t>
        </is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1</v>
      </c>
      <c r="D38" s="3" t="n">
        <v>132.5</v>
      </c>
      <c r="E38" s="4" t="n">
        <v>0.0451752038059299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0.6046788366983994</v>
      </c>
      <c r="O38" s="2" t="n">
        <v>753</v>
      </c>
      <c r="P38" s="4" t="n">
        <v>0.1228645042714399</v>
      </c>
      <c r="Q38" s="4" t="n">
        <v>0.09082141791817927</v>
      </c>
      <c r="R38" s="4" t="n">
        <v>0.03204308635326064</v>
      </c>
      <c r="S38" s="4" t="n">
        <v>0.6874240279089179</v>
      </c>
      <c r="T38" s="4" t="n">
        <v>0.6780616997290245</v>
      </c>
      <c r="U38" s="4" t="n">
        <v>0.009362328179893353</v>
      </c>
      <c r="V38" s="2" t="n">
        <v>0</v>
      </c>
      <c r="W38" s="4" t="n">
        <v>0.7960709740095173</v>
      </c>
      <c r="X38" s="2" t="n">
        <v>4</v>
      </c>
      <c r="Y38" s="4" t="n"/>
      <c r="Z38" s="2" t="n">
        <v>0</v>
      </c>
      <c r="AA38" s="2" t="n">
        <v>4</v>
      </c>
      <c r="AB38" s="4" t="n">
        <v>0.7960709740095173</v>
      </c>
      <c r="AC38" s="4" t="n">
        <v>0.5268488131717334</v>
      </c>
      <c r="AD38" s="4" t="n">
        <v>0.04407097400951732</v>
      </c>
      <c r="AE38" s="2" t="n">
        <v>118</v>
      </c>
      <c r="AF38" s="2" t="inlineStr">
        <is>
          <t>1/1</t>
        </is>
      </c>
      <c r="AG38" s="4" t="n">
        <v>0.09056603773584904</v>
      </c>
      <c r="AH38" s="4" t="n">
        <v>0.01132075471698113</v>
      </c>
      <c r="AI38" s="4" t="n">
        <v>0.08150945698113186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BRSAN.IS</t>
        </is>
      </c>
      <c r="B39" s="2" t="inlineStr">
        <is>
          <t>20.08.2026</t>
        </is>
      </c>
      <c r="C39" s="2" t="n">
        <v>3</v>
      </c>
      <c r="D39" s="3" t="n">
        <v>694</v>
      </c>
      <c r="E39" s="4" t="n">
        <v>0.04508027995059696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AL</t>
        </is>
      </c>
      <c r="M39" s="2" t="inlineStr">
        <is>
          <t>GUVENILIR</t>
        </is>
      </c>
      <c r="N39" s="3" t="n">
        <v>0.5587445775887987</v>
      </c>
      <c r="O39" s="2" t="n">
        <v>753</v>
      </c>
      <c r="P39" s="4" t="n">
        <v>0.1609231331642752</v>
      </c>
      <c r="Q39" s="4" t="n">
        <v>0.1314016051618569</v>
      </c>
      <c r="R39" s="4" t="n">
        <v>0.02952152800241831</v>
      </c>
      <c r="S39" s="4" t="n">
        <v>0.844713966872803</v>
      </c>
      <c r="T39" s="4" t="n">
        <v>0.8530683486044384</v>
      </c>
      <c r="U39" s="4" t="n">
        <v>-0.008354381731635385</v>
      </c>
      <c r="V39" s="2" t="n">
        <v>0</v>
      </c>
      <c r="W39" s="4" t="n">
        <v>0.8500265873803912</v>
      </c>
      <c r="X39" s="2" t="n">
        <v>4</v>
      </c>
      <c r="Y39" s="4" t="n">
        <v>0.665417715495543</v>
      </c>
      <c r="Z39" s="2" t="n">
        <v>4</v>
      </c>
      <c r="AA39" s="2" t="n">
        <v>4</v>
      </c>
      <c r="AB39" s="4" t="n">
        <v>0.8500265873803912</v>
      </c>
      <c r="AC39" s="4" t="n">
        <v>0.665417715495543</v>
      </c>
      <c r="AD39" s="4" t="n">
        <v>0.01002658738039119</v>
      </c>
      <c r="AE39" s="2" t="n">
        <v>278</v>
      </c>
      <c r="AF39" s="2" t="inlineStr">
        <is>
          <t>3/3</t>
        </is>
      </c>
      <c r="AG39" s="4" t="n">
        <v>0.09438040345821319</v>
      </c>
      <c r="AH39" s="4" t="n">
        <v>-0.02665706051873196</v>
      </c>
      <c r="AI39" s="4" t="n">
        <v>0.03170028818443793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TRMET.IS</t>
        </is>
      </c>
      <c r="B40" s="2" t="inlineStr">
        <is>
          <t>20.08.2026</t>
        </is>
      </c>
      <c r="C40" s="2" t="n">
        <v>5</v>
      </c>
      <c r="D40" s="3" t="n">
        <v>132.5</v>
      </c>
      <c r="E40" s="4" t="n">
        <v>0.0451752038059299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AL</t>
        </is>
      </c>
      <c r="M40" s="2" t="inlineStr">
        <is>
          <t>GUVENILIR</t>
        </is>
      </c>
      <c r="N40" s="3" t="n">
        <v>0.613505044668652</v>
      </c>
      <c r="O40" s="2" t="n">
        <v>753</v>
      </c>
      <c r="P40" s="4" t="n">
        <v>0.1043491981315674</v>
      </c>
      <c r="Q40" s="4" t="n">
        <v>0.08723708569798413</v>
      </c>
      <c r="R40" s="4" t="n">
        <v>0.01711211243358327</v>
      </c>
      <c r="S40" s="4" t="n">
        <v>0.9204004045688139</v>
      </c>
      <c r="T40" s="4" t="n">
        <v>0.8538845507892605</v>
      </c>
      <c r="U40" s="4" t="n">
        <v>0.06651585377955338</v>
      </c>
      <c r="V40" s="2" t="n">
        <v>4</v>
      </c>
      <c r="W40" s="4" t="n">
        <v>0.9080605692587016</v>
      </c>
      <c r="X40" s="2" t="n">
        <v>4</v>
      </c>
      <c r="Y40" s="4" t="n">
        <v>0.7064235239987087</v>
      </c>
      <c r="Z40" s="2" t="n">
        <v>4</v>
      </c>
      <c r="AA40" s="2" t="n">
        <v>4</v>
      </c>
      <c r="AB40" s="4" t="n">
        <v>0.9080605692587016</v>
      </c>
      <c r="AC40" s="4" t="n">
        <v>0.7064235239987087</v>
      </c>
      <c r="AD40" s="4" t="n">
        <v>0.02406056925870159</v>
      </c>
      <c r="AE40" s="2" t="n">
        <v>118</v>
      </c>
      <c r="AF40" s="2" t="inlineStr">
        <is>
          <t>3/5</t>
        </is>
      </c>
      <c r="AG40" s="4" t="n">
        <v>0.1328302347169812</v>
      </c>
      <c r="AH40" s="4" t="n">
        <v>0.01132075471698113</v>
      </c>
      <c r="AI40" s="4" t="n">
        <v>0.04452825584905651</v>
      </c>
      <c r="AJ40" s="2" t="inlineStr">
        <is>
          <t>EVET</t>
        </is>
      </c>
      <c r="AK40" s="2" t="inlineStr">
        <is>
          <t>devam (3/5)</t>
        </is>
      </c>
    </row>
    <row r="41">
      <c r="A41" s="2" t="inlineStr">
        <is>
          <t>ALTNY.IS</t>
        </is>
      </c>
      <c r="B41" s="2" t="inlineStr">
        <is>
          <t>20.08.2026</t>
        </is>
      </c>
      <c r="C41" s="2" t="n">
        <v>1</v>
      </c>
      <c r="D41" s="3" t="n">
        <v>18.62999916</v>
      </c>
      <c r="E41" s="4" t="n">
        <v>0.03734377374880291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0.4888371659547003</v>
      </c>
      <c r="Q41" s="4" t="n">
        <v>0.2156618533423891</v>
      </c>
      <c r="R41" s="4" t="n">
        <v>0.2731753126123112</v>
      </c>
      <c r="S41" s="4" t="n">
        <v>0.8057450000830384</v>
      </c>
      <c r="T41" s="4" t="n">
        <v>0.6718469141966208</v>
      </c>
      <c r="U41" s="4" t="n">
        <v>0.1338980858864176</v>
      </c>
      <c r="V41" s="2" t="n">
        <v>4</v>
      </c>
      <c r="W41" s="4" t="n">
        <v>0.8198141739694353</v>
      </c>
      <c r="X41" s="2" t="n">
        <v>4</v>
      </c>
      <c r="Y41" s="4" t="n">
        <v>0.6498835536071125</v>
      </c>
      <c r="Z41" s="2" t="n">
        <v>3</v>
      </c>
      <c r="AA41" s="2" t="n">
        <v>4</v>
      </c>
      <c r="AB41" s="4" t="n">
        <v>0.8198141739694353</v>
      </c>
      <c r="AC41" s="4" t="n">
        <v>0.6341731078444149</v>
      </c>
      <c r="AD41" s="4" t="n">
        <v>0.1118141739694354</v>
      </c>
      <c r="AE41" s="2" t="n">
        <v>54</v>
      </c>
      <c r="AF41" s="2" t="inlineStr">
        <is>
          <t>1/1</t>
        </is>
      </c>
      <c r="AG41" s="4" t="n">
        <v>0.05421364871387357</v>
      </c>
      <c r="AH41" s="4" t="n">
        <v>-0.05797101281243444</v>
      </c>
      <c r="AI41" s="4" t="n">
        <v>0.03113257896679356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20.08.2026</t>
        </is>
      </c>
      <c r="C42" s="2" t="n">
        <v>10</v>
      </c>
      <c r="D42" s="3" t="n">
        <v>16.55999947</v>
      </c>
      <c r="E42" s="4" t="n">
        <v>0.05232503466763574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0.2310269883075818</v>
      </c>
      <c r="Q42" s="4" t="n">
        <v>0.01575793350829708</v>
      </c>
      <c r="R42" s="4" t="n">
        <v>0.2152690547992848</v>
      </c>
      <c r="S42" s="4" t="n">
        <v>0.9398811247241931</v>
      </c>
      <c r="T42" s="4" t="n">
        <v>0.925108599195585</v>
      </c>
      <c r="U42" s="4" t="n">
        <v>0.01477252552860808</v>
      </c>
      <c r="V42" s="2" t="n">
        <v>2</v>
      </c>
      <c r="W42" s="4" t="n">
        <v>0.9170725519897804</v>
      </c>
      <c r="X42" s="2" t="n">
        <v>4</v>
      </c>
      <c r="Y42" s="4" t="n">
        <v>0.8200199076531042</v>
      </c>
      <c r="Z42" s="2" t="n">
        <v>4</v>
      </c>
      <c r="AA42" s="2" t="n">
        <v>4</v>
      </c>
      <c r="AB42" s="4" t="n">
        <v>0.9170725519897804</v>
      </c>
      <c r="AC42" s="4" t="n">
        <v>0.8200199076531042</v>
      </c>
      <c r="AD42" s="4" t="n">
        <v>-0.02292744801021951</v>
      </c>
      <c r="AE42" s="2" t="n">
        <v>50</v>
      </c>
      <c r="AF42" s="2" t="inlineStr">
        <is>
          <t>3/10</t>
        </is>
      </c>
      <c r="AG42" s="4" t="n">
        <v>0.02536232387934967</v>
      </c>
      <c r="AH42" s="4" t="n">
        <v>-0.03079711632382087</v>
      </c>
      <c r="AI42" s="4" t="n">
        <v>-0.02053141128512381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CCOLA.IS</t>
        </is>
      </c>
      <c r="B43" s="2" t="inlineStr">
        <is>
          <t>20.08.2026</t>
        </is>
      </c>
      <c r="C43" s="2" t="n">
        <v>10</v>
      </c>
      <c r="D43" s="3" t="n">
        <v>81.30000305</v>
      </c>
      <c r="E43" s="4" t="n">
        <v>0.03342997187887911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0.5052007740686986</v>
      </c>
      <c r="O43" s="2" t="n">
        <v>753</v>
      </c>
      <c r="P43" s="4" t="n">
        <v>0.3131632720181572</v>
      </c>
      <c r="Q43" s="4" t="n">
        <v>0.1038701890316298</v>
      </c>
      <c r="R43" s="4" t="n">
        <v>0.2092930829865275</v>
      </c>
      <c r="S43" s="4" t="n">
        <v>0.9207354290494802</v>
      </c>
      <c r="T43" s="4" t="n">
        <v>0.7695494899071165</v>
      </c>
      <c r="U43" s="4" t="n">
        <v>0.1511859391423638</v>
      </c>
      <c r="V43" s="2" t="n">
        <v>4</v>
      </c>
      <c r="W43" s="4" t="n">
        <v>0.9102453298237652</v>
      </c>
      <c r="X43" s="2" t="n">
        <v>4</v>
      </c>
      <c r="Y43" s="4" t="n">
        <v>0.7773037435334568</v>
      </c>
      <c r="Z43" s="2" t="n">
        <v>4</v>
      </c>
      <c r="AA43" s="2" t="n">
        <v>4</v>
      </c>
      <c r="AB43" s="4" t="n">
        <v>0.9102453298237652</v>
      </c>
      <c r="AC43" s="4" t="n">
        <v>0.7773037435334568</v>
      </c>
      <c r="AD43" s="4" t="n">
        <v>0.03624532982376516</v>
      </c>
      <c r="AE43" s="2" t="n">
        <v>257</v>
      </c>
      <c r="AF43" s="2" t="inlineStr">
        <is>
          <t>3/10</t>
        </is>
      </c>
      <c r="AG43" s="4" t="n">
        <v>0.02952021906473967</v>
      </c>
      <c r="AH43" s="4" t="n">
        <v>-0.04858554036671715</v>
      </c>
      <c r="AI43" s="4" t="n">
        <v>-0.04797049660135288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TKFEN.IS</t>
        </is>
      </c>
      <c r="B44" s="2" t="inlineStr">
        <is>
          <t>20.08.2026</t>
        </is>
      </c>
      <c r="C44" s="2" t="n">
        <v>3</v>
      </c>
      <c r="D44" s="3" t="n">
        <v>228.69999695</v>
      </c>
      <c r="E44" s="4" t="n">
        <v>0.06586919754907075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0.5191318889776357</v>
      </c>
      <c r="O44" s="2" t="n">
        <v>754</v>
      </c>
      <c r="P44" s="4" t="n">
        <v>0.2172784463578071</v>
      </c>
      <c r="Q44" s="4" t="n">
        <v>0.09072985950213411</v>
      </c>
      <c r="R44" s="4" t="n">
        <v>0.126548586855673</v>
      </c>
      <c r="S44" s="4" t="n">
        <v>0.8942657641602905</v>
      </c>
      <c r="T44" s="4" t="n">
        <v>0.7251725894332131</v>
      </c>
      <c r="U44" s="4" t="n">
        <v>0.1690931747270774</v>
      </c>
      <c r="V44" s="2" t="n">
        <v>4</v>
      </c>
      <c r="W44" s="4" t="n">
        <v>0.8643056302352582</v>
      </c>
      <c r="X44" s="2" t="n">
        <v>4</v>
      </c>
      <c r="Y44" s="4" t="n">
        <v>0.6520150029665484</v>
      </c>
      <c r="Z44" s="2" t="n">
        <v>4</v>
      </c>
      <c r="AA44" s="2" t="n">
        <v>4</v>
      </c>
      <c r="AB44" s="4" t="n">
        <v>0.8643056302352582</v>
      </c>
      <c r="AC44" s="4" t="n">
        <v>0.6520150029665484</v>
      </c>
      <c r="AD44" s="4" t="n">
        <v>-0.03969436976474183</v>
      </c>
      <c r="AE44" s="2" t="n">
        <v>87</v>
      </c>
      <c r="AF44" s="2" t="inlineStr">
        <is>
          <t>3/3</t>
        </is>
      </c>
      <c r="AG44" s="4" t="n">
        <v>0.006996091479396727</v>
      </c>
      <c r="AH44" s="4" t="n">
        <v>-0.104066477338884</v>
      </c>
      <c r="AI44" s="4" t="n">
        <v>-0.0529077000934346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20.08.2026</t>
        </is>
      </c>
      <c r="C45" s="2" t="n">
        <v>5</v>
      </c>
      <c r="D45" s="3" t="n">
        <v>20.62000084</v>
      </c>
      <c r="E45" s="4" t="n">
        <v>0.03356657279775912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0.5577265658136575</v>
      </c>
      <c r="O45" s="2" t="n">
        <v>753</v>
      </c>
      <c r="P45" s="4" t="n">
        <v>0.1906676662550912</v>
      </c>
      <c r="Q45" s="4" t="n">
        <v>0.06693859175905097</v>
      </c>
      <c r="R45" s="4" t="n">
        <v>0.1237290744960402</v>
      </c>
      <c r="S45" s="4" t="n">
        <v>0.8044429307184375</v>
      </c>
      <c r="T45" s="4" t="n">
        <v>0.8490782336650149</v>
      </c>
      <c r="U45" s="4" t="n">
        <v>-0.04463530294657736</v>
      </c>
      <c r="V45" s="2" t="n">
        <v>-2</v>
      </c>
      <c r="W45" s="4" t="n">
        <v>0.8893417239751781</v>
      </c>
      <c r="X45" s="2" t="n">
        <v>4</v>
      </c>
      <c r="Y45" s="4" t="n">
        <v>0.7079646296210942</v>
      </c>
      <c r="Z45" s="2" t="n">
        <v>4</v>
      </c>
      <c r="AA45" s="2" t="n">
        <v>4</v>
      </c>
      <c r="AB45" s="4" t="n">
        <v>0.8893417239751781</v>
      </c>
      <c r="AC45" s="4" t="n">
        <v>0.7079646296210942</v>
      </c>
      <c r="AD45" s="4" t="n">
        <v>0.06134172397517812</v>
      </c>
      <c r="AE45" s="2" t="n">
        <v>269</v>
      </c>
      <c r="AF45" s="2" t="inlineStr">
        <is>
          <t>3/5</t>
        </is>
      </c>
      <c r="AG45" s="4" t="n">
        <v>0.02230839288365427</v>
      </c>
      <c r="AH45" s="4" t="n">
        <v>-0.05528619076428698</v>
      </c>
      <c r="AI45" s="4" t="n">
        <v>-0.04461687888078658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GUBRF.IS</t>
        </is>
      </c>
      <c r="B46" s="2" t="inlineStr">
        <is>
          <t>20.08.2026</t>
        </is>
      </c>
      <c r="C46" s="2" t="n">
        <v>3</v>
      </c>
      <c r="D46" s="3" t="n">
        <v>462.75</v>
      </c>
      <c r="E46" s="4" t="n">
        <v>0.04530369684340511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0.534591850924767</v>
      </c>
      <c r="O46" s="2" t="n">
        <v>753</v>
      </c>
      <c r="P46" s="4" t="n">
        <v>0.1897504734500142</v>
      </c>
      <c r="Q46" s="4" t="n">
        <v>0.07624380955907677</v>
      </c>
      <c r="R46" s="4" t="n">
        <v>0.1135066638909375</v>
      </c>
      <c r="S46" s="4" t="n">
        <v>0.8476658458468626</v>
      </c>
      <c r="T46" s="4" t="n">
        <v>0.7724209900046858</v>
      </c>
      <c r="U46" s="4" t="n">
        <v>0.07524485584217677</v>
      </c>
      <c r="V46" s="2" t="n">
        <v>2</v>
      </c>
      <c r="W46" s="4" t="n">
        <v>0.8428595829677186</v>
      </c>
      <c r="X46" s="2" t="n">
        <v>4</v>
      </c>
      <c r="Y46" s="4" t="n">
        <v>0.7039787681500677</v>
      </c>
      <c r="Z46" s="2" t="n">
        <v>3</v>
      </c>
      <c r="AA46" s="2" t="n">
        <v>4</v>
      </c>
      <c r="AB46" s="4" t="n">
        <v>0.8428595829677186</v>
      </c>
      <c r="AC46" s="4" t="n">
        <v>0.6251486580386609</v>
      </c>
      <c r="AD46" s="4" t="n">
        <v>0.004859582967718601</v>
      </c>
      <c r="AE46" s="2" t="n">
        <v>282</v>
      </c>
      <c r="AF46" s="2" t="inlineStr">
        <is>
          <t>3/3</t>
        </is>
      </c>
      <c r="AG46" s="4" t="n">
        <v>0.09130199891950298</v>
      </c>
      <c r="AH46" s="4" t="n">
        <v>0.002160994057266441</v>
      </c>
      <c r="AI46" s="4" t="n">
        <v>0.02431118314424641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QUAGR.IS</t>
        </is>
      </c>
      <c r="B47" s="2" t="inlineStr">
        <is>
          <t>20.08.2026</t>
        </is>
      </c>
      <c r="C47" s="2" t="n">
        <v>3</v>
      </c>
      <c r="D47" s="3" t="n">
        <v>3.56999993</v>
      </c>
      <c r="E47" s="4" t="n">
        <v>0.03721488848480573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ornek az</t>
        </is>
      </c>
      <c r="N47" s="3" t="n">
        <v>0.5881962864721485</v>
      </c>
      <c r="O47" s="2" t="n">
        <v>142</v>
      </c>
      <c r="P47" s="4" t="n">
        <v>0.2860213403125204</v>
      </c>
      <c r="Q47" s="4" t="n">
        <v>0.1738485439842433</v>
      </c>
      <c r="R47" s="4" t="n">
        <v>0.1121727963282771</v>
      </c>
      <c r="S47" s="4" t="n">
        <v>0.8445079562248399</v>
      </c>
      <c r="T47" s="4" t="n">
        <v>0.8453785009592514</v>
      </c>
      <c r="U47" s="4" t="n">
        <v>-0.0008705447344115047</v>
      </c>
      <c r="V47" s="2" t="n">
        <v>0</v>
      </c>
      <c r="W47" s="4" t="n">
        <v>0.8904434106684993</v>
      </c>
      <c r="X47" s="2" t="n">
        <v>4</v>
      </c>
      <c r="Y47" s="4" t="n">
        <v>0.726897698118584</v>
      </c>
      <c r="Z47" s="2" t="n">
        <v>4</v>
      </c>
      <c r="AA47" s="2" t="n">
        <v>4</v>
      </c>
      <c r="AB47" s="4" t="n">
        <v>0.8904434106684993</v>
      </c>
      <c r="AC47" s="4" t="n">
        <v>0.726897698118584</v>
      </c>
      <c r="AD47" s="4" t="n">
        <v>0.0144434106684993</v>
      </c>
      <c r="AE47" s="2" t="n">
        <v>95</v>
      </c>
      <c r="AF47" s="2" t="inlineStr">
        <is>
          <t>3/3</t>
        </is>
      </c>
      <c r="AG47" s="4" t="n">
        <v>0</v>
      </c>
      <c r="AH47" s="4" t="n">
        <v>-0.05882353896852877</v>
      </c>
      <c r="AI47" s="4" t="n">
        <v>-0.04201676552974042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PETKM.IS</t>
        </is>
      </c>
      <c r="B48" s="2" t="inlineStr">
        <is>
          <t>20.08.2026</t>
        </is>
      </c>
      <c r="C48" s="2" t="n">
        <v>10</v>
      </c>
      <c r="D48" s="3" t="n">
        <v>20.62000084</v>
      </c>
      <c r="E48" s="4" t="n">
        <v>0.03356657279775912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0.4975675966242004</v>
      </c>
      <c r="O48" s="2" t="n">
        <v>753</v>
      </c>
      <c r="P48" s="4" t="n">
        <v>0.1930722127950059</v>
      </c>
      <c r="Q48" s="4" t="n">
        <v>0.0908590393049923</v>
      </c>
      <c r="R48" s="4" t="n">
        <v>0.1022131734900136</v>
      </c>
      <c r="S48" s="4" t="n">
        <v>0.875284141225792</v>
      </c>
      <c r="T48" s="4" t="n">
        <v>0.9234991723972161</v>
      </c>
      <c r="U48" s="4" t="n">
        <v>-0.04821503117142412</v>
      </c>
      <c r="V48" s="2" t="n">
        <v>-4</v>
      </c>
      <c r="W48" s="4" t="n">
        <v>0.9257686262944883</v>
      </c>
      <c r="X48" s="2" t="n">
        <v>4</v>
      </c>
      <c r="Y48" s="4" t="n">
        <v>0.8175253040091554</v>
      </c>
      <c r="Z48" s="2" t="n">
        <v>4</v>
      </c>
      <c r="AA48" s="2" t="n">
        <v>4</v>
      </c>
      <c r="AB48" s="4" t="n">
        <v>0.9257686262944883</v>
      </c>
      <c r="AC48" s="4" t="n">
        <v>0.8175253040091554</v>
      </c>
      <c r="AD48" s="4" t="n">
        <v>0.05376862629448831</v>
      </c>
      <c r="AE48" s="2" t="n">
        <v>269</v>
      </c>
      <c r="AF48" s="2" t="inlineStr">
        <is>
          <t>3/10</t>
        </is>
      </c>
      <c r="AG48" s="4" t="n">
        <v>0.02230839288365427</v>
      </c>
      <c r="AH48" s="4" t="n">
        <v>-0.05528619076428698</v>
      </c>
      <c r="AI48" s="4" t="n">
        <v>-0.04461687888078658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ENERY.IS</t>
        </is>
      </c>
      <c r="B49" s="2" t="inlineStr">
        <is>
          <t>20.08.2026</t>
        </is>
      </c>
      <c r="C49" s="2" t="n">
        <v>10</v>
      </c>
      <c r="D49" s="3" t="n">
        <v>8.869999890000001</v>
      </c>
      <c r="E49" s="4" t="n">
        <v>0.03833145674851374</v>
      </c>
      <c r="F49" s="2" t="inlineStr">
        <is>
          <t>AL</t>
        </is>
      </c>
      <c r="G49" s="2" t="inlineStr">
        <is>
          <t>AL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0.1857477412006829</v>
      </c>
      <c r="Q49" s="4" t="n">
        <v>0.09017526863528751</v>
      </c>
      <c r="R49" s="4" t="n">
        <v>0.09557247256539535</v>
      </c>
      <c r="S49" s="4" t="n">
        <v>0.9485542212906471</v>
      </c>
      <c r="T49" s="4" t="n">
        <v>0.9647154178022974</v>
      </c>
      <c r="U49" s="4" t="n">
        <v>-0.01616119651165027</v>
      </c>
      <c r="V49" s="2" t="n">
        <v>-2</v>
      </c>
      <c r="W49" s="4" t="n">
        <v>0.9072814942739682</v>
      </c>
      <c r="X49" s="2" t="n">
        <v>4</v>
      </c>
      <c r="Y49" s="4" t="n">
        <v>0.8156151129287202</v>
      </c>
      <c r="Z49" s="2" t="n">
        <v>4</v>
      </c>
      <c r="AA49" s="2" t="n">
        <v>2</v>
      </c>
      <c r="AB49" s="4" t="n">
        <v>0.9072814942739682</v>
      </c>
      <c r="AC49" s="4" t="n">
        <v>0.8156151129287202</v>
      </c>
      <c r="AD49" s="4" t="n">
        <v>0.003281494273968177</v>
      </c>
      <c r="AE49" s="2" t="n">
        <v>50</v>
      </c>
      <c r="AF49" s="2" t="inlineStr">
        <is>
          <t>3/10</t>
        </is>
      </c>
      <c r="AG49" s="4" t="n">
        <v>0.04058620681673974</v>
      </c>
      <c r="AH49" s="4" t="n">
        <v>-0.01352873635717722</v>
      </c>
      <c r="AI49" s="4" t="n">
        <v>0.03382189331684415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HEKTS.IS</t>
        </is>
      </c>
      <c r="B50" s="2" t="inlineStr">
        <is>
          <t>20.08.2026</t>
        </is>
      </c>
      <c r="C50" s="2" t="n">
        <v>5</v>
      </c>
      <c r="D50" s="3" t="n">
        <v>2.81999993</v>
      </c>
      <c r="E50" s="4" t="n">
        <v>0.03140830979686282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0.5304173725550593</v>
      </c>
      <c r="O50" s="2" t="n">
        <v>753</v>
      </c>
      <c r="P50" s="4" t="n">
        <v>0.1426893069066264</v>
      </c>
      <c r="Q50" s="4" t="n">
        <v>0.06307141363413257</v>
      </c>
      <c r="R50" s="4" t="n">
        <v>0.0796178932724938</v>
      </c>
      <c r="S50" s="4" t="n">
        <v>0.9041579288787367</v>
      </c>
      <c r="T50" s="4" t="n">
        <v>0.8997388728232336</v>
      </c>
      <c r="U50" s="4" t="n">
        <v>0.004419056055503079</v>
      </c>
      <c r="V50" s="2" t="n">
        <v>0</v>
      </c>
      <c r="W50" s="4" t="n">
        <v>0.884542065274819</v>
      </c>
      <c r="X50" s="2" t="n">
        <v>4</v>
      </c>
      <c r="Y50" s="4" t="n">
        <v>0.7167656462237548</v>
      </c>
      <c r="Z50" s="2" t="n">
        <v>4</v>
      </c>
      <c r="AA50" s="2" t="n">
        <v>4</v>
      </c>
      <c r="AB50" s="4" t="n">
        <v>0.884542065274819</v>
      </c>
      <c r="AC50" s="4" t="n">
        <v>0.7167656462237548</v>
      </c>
      <c r="AD50" s="4" t="n">
        <v>0.02454206527481906</v>
      </c>
      <c r="AE50" s="2" t="n">
        <v>127</v>
      </c>
      <c r="AF50" s="2" t="inlineStr">
        <is>
          <t>3/5</t>
        </is>
      </c>
      <c r="AG50" s="4" t="n">
        <v>0.04609933447764303</v>
      </c>
      <c r="AH50" s="4" t="n">
        <v>-0.003546095832704488</v>
      </c>
      <c r="AI50" s="4" t="n">
        <v>0.007092191665408976</v>
      </c>
      <c r="AJ50" s="2" t="inlineStr">
        <is>
          <t>EVET</t>
        </is>
      </c>
      <c r="AK50" s="2" t="inlineStr">
        <is>
          <t>devam (3/5)</t>
        </is>
      </c>
    </row>
    <row r="51">
      <c r="A51" s="2" t="inlineStr">
        <is>
          <t>CWENE.IS</t>
        </is>
      </c>
      <c r="B51" s="2" t="inlineStr">
        <is>
          <t>20.08.2026</t>
        </is>
      </c>
      <c r="C51" s="2" t="n">
        <v>1</v>
      </c>
      <c r="D51" s="3" t="n">
        <v>37.45999908</v>
      </c>
      <c r="E51" s="4" t="n">
        <v>0.08851346068197193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0.1334297899972434</v>
      </c>
      <c r="Q51" s="4" t="n">
        <v>0.05420479122267093</v>
      </c>
      <c r="R51" s="4" t="n">
        <v>0.07922499877457244</v>
      </c>
      <c r="S51" s="4" t="n">
        <v>0.7054461834506109</v>
      </c>
      <c r="T51" s="4" t="n">
        <v>0.635150978206217</v>
      </c>
      <c r="U51" s="4" t="n">
        <v>0.07029520524439392</v>
      </c>
      <c r="V51" s="2" t="n">
        <v>2</v>
      </c>
      <c r="W51" s="4" t="n">
        <v>0.6956939578739397</v>
      </c>
      <c r="X51" s="2" t="n">
        <v>4</v>
      </c>
      <c r="Y51" s="4" t="n"/>
      <c r="Z51" s="2" t="n">
        <v>0</v>
      </c>
      <c r="AA51" s="2" t="n">
        <v>4</v>
      </c>
      <c r="AB51" s="4" t="n">
        <v>0.6956939578739397</v>
      </c>
      <c r="AC51" s="4" t="n">
        <v>0.5652135017852826</v>
      </c>
      <c r="AD51" s="4" t="n">
        <v>-0.02830604212606025</v>
      </c>
      <c r="AE51" s="2" t="n">
        <v>59</v>
      </c>
      <c r="AF51" s="2" t="inlineStr">
        <is>
          <t>1/1</t>
        </is>
      </c>
      <c r="AG51" s="4" t="n">
        <v>0.0117459279446408</v>
      </c>
      <c r="AH51" s="4" t="n">
        <v>-0.04431393168096164</v>
      </c>
      <c r="AI51" s="4" t="n">
        <v>-0.0282967852651641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ENJSA.IS</t>
        </is>
      </c>
      <c r="B52" s="2" t="inlineStr">
        <is>
          <t>20.08.2026</t>
        </is>
      </c>
      <c r="C52" s="2" t="n">
        <v>1</v>
      </c>
      <c r="D52" s="3" t="n">
        <v>109.09999847</v>
      </c>
      <c r="E52" s="4" t="n">
        <v>0.03915149683031627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0.5410274454609429</v>
      </c>
      <c r="O52" s="2" t="n">
        <v>339</v>
      </c>
      <c r="P52" s="4" t="n">
        <v>0.1329923249839001</v>
      </c>
      <c r="Q52" s="4" t="n">
        <v>0.05875308239611732</v>
      </c>
      <c r="R52" s="4" t="n">
        <v>0.07423924258778281</v>
      </c>
      <c r="S52" s="4" t="n">
        <v>0.6312597929425822</v>
      </c>
      <c r="T52" s="4" t="n">
        <v>0.4820440865077183</v>
      </c>
      <c r="U52" s="4" t="n">
        <v>0.1492157064348639</v>
      </c>
      <c r="V52" s="2" t="n">
        <v>4</v>
      </c>
      <c r="W52" s="4" t="n">
        <v>0.6808090883869908</v>
      </c>
      <c r="X52" s="2" t="n">
        <v>4</v>
      </c>
      <c r="Y52" s="4" t="n"/>
      <c r="Z52" s="2" t="n">
        <v>0</v>
      </c>
      <c r="AA52" s="2" t="n">
        <v>4</v>
      </c>
      <c r="AB52" s="4" t="n">
        <v>0.6808090883869908</v>
      </c>
      <c r="AC52" s="4" t="n">
        <v>0.468982207060722</v>
      </c>
      <c r="AD52" s="4" t="n">
        <v>0.0208090883869908</v>
      </c>
      <c r="AE52" s="2" t="n">
        <v>71</v>
      </c>
      <c r="AF52" s="2" t="inlineStr">
        <is>
          <t>1/1</t>
        </is>
      </c>
      <c r="AG52" s="4" t="n">
        <v>0.023831333789752</v>
      </c>
      <c r="AH52" s="4" t="n">
        <v>-0.001833152546331207</v>
      </c>
      <c r="AI52" s="4" t="n">
        <v>0.01191570190862534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HALKB.IS</t>
        </is>
      </c>
      <c r="B53" s="2" t="inlineStr">
        <is>
          <t>20.08.2026</t>
        </is>
      </c>
      <c r="C53" s="2" t="n">
        <v>10</v>
      </c>
      <c r="D53" s="3" t="n">
        <v>34.04000092</v>
      </c>
      <c r="E53" s="4" t="n">
        <v>0.03756085499457819</v>
      </c>
      <c r="F53" s="2" t="inlineStr">
        <is>
          <t>AL</t>
        </is>
      </c>
      <c r="G53" s="2" t="inlineStr">
        <is>
          <t>AL</t>
        </is>
      </c>
      <c r="H53" s="2" t="inlineStr">
        <is>
          <t>AL</t>
        </is>
      </c>
      <c r="I53" s="2" t="inlineStr">
        <is>
          <t>-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0.5680318078953985</v>
      </c>
      <c r="O53" s="2" t="n">
        <v>753</v>
      </c>
      <c r="P53" s="4" t="n">
        <v>0.1158059782635772</v>
      </c>
      <c r="Q53" s="4" t="n">
        <v>0.06461107297168664</v>
      </c>
      <c r="R53" s="4" t="n">
        <v>0.05119490529189055</v>
      </c>
      <c r="S53" s="4" t="n">
        <v>0.9292815551457041</v>
      </c>
      <c r="T53" s="4" t="n">
        <v>0.9447818077107306</v>
      </c>
      <c r="U53" s="4" t="n">
        <v>-0.01550025256502652</v>
      </c>
      <c r="V53" s="2" t="n">
        <v>0</v>
      </c>
      <c r="W53" s="4" t="n">
        <v>0.9211819328151116</v>
      </c>
      <c r="X53" s="2" t="n">
        <v>4</v>
      </c>
      <c r="Y53" s="4" t="n">
        <v>0.7592576653297116</v>
      </c>
      <c r="Z53" s="2" t="n">
        <v>4</v>
      </c>
      <c r="AA53" s="2" t="n">
        <v>4</v>
      </c>
      <c r="AB53" s="4" t="n">
        <v>0.9211819328151116</v>
      </c>
      <c r="AC53" s="4" t="n">
        <v>0.7592576653297116</v>
      </c>
      <c r="AD53" s="4" t="n">
        <v>-0.008818067184888423</v>
      </c>
      <c r="AE53" s="2" t="n">
        <v>95</v>
      </c>
      <c r="AF53" s="2" t="inlineStr">
        <is>
          <t>3/10</t>
        </is>
      </c>
      <c r="AG53" s="4" t="n">
        <v>0.04347824618096396</v>
      </c>
      <c r="AH53" s="4" t="n">
        <v>-0.004112790429384061</v>
      </c>
      <c r="AI53" s="4" t="n">
        <v>0.01527615851780073</v>
      </c>
      <c r="AJ53" s="2" t="inlineStr">
        <is>
          <t>EVET</t>
        </is>
      </c>
      <c r="AK53" s="2" t="inlineStr">
        <is>
          <t>devam (3/10)</t>
        </is>
      </c>
    </row>
    <row r="54">
      <c r="A54" s="2" t="inlineStr">
        <is>
          <t>TUPRS.IS</t>
        </is>
      </c>
      <c r="B54" s="2" t="inlineStr">
        <is>
          <t>20.08.2026</t>
        </is>
      </c>
      <c r="C54" s="2" t="n">
        <v>1</v>
      </c>
      <c r="D54" s="3" t="n">
        <v>395.25</v>
      </c>
      <c r="E54" s="4" t="n">
        <v>0.04029999096412759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0.4832484076433121</v>
      </c>
      <c r="O54" s="2" t="n">
        <v>753</v>
      </c>
      <c r="P54" s="4" t="n">
        <v>0.2183657694681676</v>
      </c>
      <c r="Q54" s="4" t="n">
        <v>0.1725279865832564</v>
      </c>
      <c r="R54" s="4" t="n">
        <v>0.04583778288491114</v>
      </c>
      <c r="S54" s="4" t="n">
        <v>0.6501320870881689</v>
      </c>
      <c r="T54" s="4" t="n">
        <v>0.5436515561965412</v>
      </c>
      <c r="U54" s="4" t="n">
        <v>0.1064805308916278</v>
      </c>
      <c r="V54" s="2" t="n">
        <v>2</v>
      </c>
      <c r="W54" s="4" t="n">
        <v>0.7093329480845574</v>
      </c>
      <c r="X54" s="2" t="n">
        <v>4</v>
      </c>
      <c r="Y54" s="4" t="n"/>
      <c r="Z54" s="2" t="n">
        <v>0</v>
      </c>
      <c r="AA54" s="2" t="n">
        <v>4</v>
      </c>
      <c r="AB54" s="4" t="n">
        <v>0.7093329480845574</v>
      </c>
      <c r="AC54" s="4" t="n">
        <v>0.4922224399495002</v>
      </c>
      <c r="AD54" s="4" t="n">
        <v>0.09933294808455739</v>
      </c>
      <c r="AE54" s="2" t="n">
        <v>277</v>
      </c>
      <c r="AF54" s="2" t="inlineStr">
        <is>
          <t>1/1</t>
        </is>
      </c>
      <c r="AG54" s="4" t="n">
        <v>0.02909550917141046</v>
      </c>
      <c r="AH54" s="4" t="n">
        <v>-0.010752688172043</v>
      </c>
      <c r="AI54" s="4" t="n">
        <v>0.02909550917141046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ENERY.IS</t>
        </is>
      </c>
      <c r="B55" s="2" t="inlineStr">
        <is>
          <t>20.08.2026</t>
        </is>
      </c>
      <c r="C55" s="2" t="n">
        <v>1</v>
      </c>
      <c r="D55" s="3" t="n">
        <v>8.869999890000001</v>
      </c>
      <c r="E55" s="4" t="n">
        <v>0.03833145674851374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0.1450674060364525</v>
      </c>
      <c r="Q55" s="4" t="n">
        <v>0.1042824819302268</v>
      </c>
      <c r="R55" s="4" t="n">
        <v>0.04078492410622574</v>
      </c>
      <c r="S55" s="4" t="n">
        <v>0.6871871000831127</v>
      </c>
      <c r="T55" s="4" t="n">
        <v>0.6137827256449457</v>
      </c>
      <c r="U55" s="4" t="n">
        <v>0.07340437443816694</v>
      </c>
      <c r="V55" s="2" t="n">
        <v>2</v>
      </c>
      <c r="W55" s="4" t="n">
        <v>0.6775890472178989</v>
      </c>
      <c r="X55" s="2" t="n">
        <v>4</v>
      </c>
      <c r="Y55" s="4" t="n">
        <v>0.7055088214325703</v>
      </c>
      <c r="Z55" s="2" t="n">
        <v>1</v>
      </c>
      <c r="AA55" s="2" t="n">
        <v>2</v>
      </c>
      <c r="AB55" s="4" t="n">
        <v>0.6775890472178989</v>
      </c>
      <c r="AC55" s="4" t="n">
        <v>0.4749874354194813</v>
      </c>
      <c r="AD55" s="4" t="n">
        <v>-0.01841095278210103</v>
      </c>
      <c r="AE55" s="2" t="n">
        <v>51</v>
      </c>
      <c r="AF55" s="2" t="inlineStr">
        <is>
          <t>1/1</t>
        </is>
      </c>
      <c r="AG55" s="4" t="n">
        <v>0.01352873522978149</v>
      </c>
      <c r="AH55" s="4" t="n">
        <v>-0.009019157947250167</v>
      </c>
      <c r="AI55" s="4" t="n">
        <v>-0.004509579537322894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AKSEN.IS</t>
        </is>
      </c>
      <c r="B56" s="2" t="inlineStr">
        <is>
          <t>20.08.2026</t>
        </is>
      </c>
      <c r="C56" s="2" t="n">
        <v>3</v>
      </c>
      <c r="D56" s="3" t="n">
        <v>82</v>
      </c>
      <c r="E56" s="4" t="n">
        <v>0.05988673966898953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0.494343949044586</v>
      </c>
      <c r="O56" s="2" t="n">
        <v>753</v>
      </c>
      <c r="P56" s="4" t="n">
        <v>0.102539844004124</v>
      </c>
      <c r="Q56" s="4" t="n">
        <v>0.06512230511794229</v>
      </c>
      <c r="R56" s="4" t="n">
        <v>0.03741753888618173</v>
      </c>
      <c r="S56" s="4" t="n">
        <v>0.8244968092576572</v>
      </c>
      <c r="T56" s="4" t="n">
        <v>0.7402493297442536</v>
      </c>
      <c r="U56" s="4" t="n">
        <v>0.08424747951340361</v>
      </c>
      <c r="V56" s="2" t="n">
        <v>2</v>
      </c>
      <c r="W56" s="4" t="n">
        <v>0.8508351692694375</v>
      </c>
      <c r="X56" s="2" t="n">
        <v>4</v>
      </c>
      <c r="Y56" s="4" t="n">
        <v>0.6776441309828187</v>
      </c>
      <c r="Z56" s="2" t="n">
        <v>3</v>
      </c>
      <c r="AA56" s="2" t="n">
        <v>4</v>
      </c>
      <c r="AB56" s="4" t="n">
        <v>0.8508351692694375</v>
      </c>
      <c r="AC56" s="4" t="n">
        <v>0.6498170942929682</v>
      </c>
      <c r="AD56" s="4" t="n">
        <v>0.01283516926943751</v>
      </c>
      <c r="AE56" s="2" t="n">
        <v>68</v>
      </c>
      <c r="AF56" s="2" t="inlineStr">
        <is>
          <t>3/3</t>
        </is>
      </c>
      <c r="AG56" s="4" t="n">
        <v>0.02256095695121951</v>
      </c>
      <c r="AH56" s="4" t="n">
        <v>-0.01341461548780487</v>
      </c>
      <c r="AI56" s="4" t="n">
        <v>-0.005487767682926803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ECILC.IS</t>
        </is>
      </c>
      <c r="B57" s="2" t="inlineStr">
        <is>
          <t>20.08.2026</t>
        </is>
      </c>
      <c r="C57" s="2" t="n">
        <v>3</v>
      </c>
      <c r="D57" s="3" t="n">
        <v>75.80000305</v>
      </c>
      <c r="E57" s="4" t="n">
        <v>0.03962495418207166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0.5414005148250548</v>
      </c>
      <c r="O57" s="2" t="n">
        <v>753</v>
      </c>
      <c r="P57" s="4" t="n">
        <v>0.09854923424138566</v>
      </c>
      <c r="Q57" s="4" t="n">
        <v>0.06223291640048839</v>
      </c>
      <c r="R57" s="4" t="n">
        <v>0.03631631784089727</v>
      </c>
      <c r="S57" s="4" t="n">
        <v>0.7636399360424873</v>
      </c>
      <c r="T57" s="4" t="n">
        <v>0.7565007608615474</v>
      </c>
      <c r="U57" s="4" t="n">
        <v>0.007139175180939872</v>
      </c>
      <c r="V57" s="2" t="n">
        <v>0</v>
      </c>
      <c r="W57" s="4" t="n">
        <v>0.8579684721117796</v>
      </c>
      <c r="X57" s="2" t="n">
        <v>4</v>
      </c>
      <c r="Y57" s="4" t="n">
        <v>0.6388865476025566</v>
      </c>
      <c r="Z57" s="2" t="n">
        <v>3</v>
      </c>
      <c r="AA57" s="2" t="n">
        <v>4</v>
      </c>
      <c r="AB57" s="4" t="n">
        <v>0.8579684721117796</v>
      </c>
      <c r="AC57" s="4" t="n">
        <v>0.6255748590761655</v>
      </c>
      <c r="AD57" s="4" t="n">
        <v>0.06596847211177959</v>
      </c>
      <c r="AE57" s="2" t="n">
        <v>103</v>
      </c>
      <c r="AF57" s="2" t="inlineStr">
        <is>
          <t>3/3</t>
        </is>
      </c>
      <c r="AG57" s="4" t="n">
        <v>0.04947229352387206</v>
      </c>
      <c r="AH57" s="4" t="n">
        <v>-0.01055412952255808</v>
      </c>
      <c r="AI57" s="4" t="n">
        <v>0.02374664046929742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EUPWR.IS</t>
        </is>
      </c>
      <c r="B58" s="2" t="inlineStr">
        <is>
          <t>20.08.2026</t>
        </is>
      </c>
      <c r="C58" s="2" t="n">
        <v>1</v>
      </c>
      <c r="D58" s="3" t="n">
        <v>93.34999847</v>
      </c>
      <c r="E58" s="4" t="n">
        <v>0.04284950940992918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0.09499612173645777</v>
      </c>
      <c r="Q58" s="4" t="n">
        <v>0.06129802040022667</v>
      </c>
      <c r="R58" s="4" t="n">
        <v>0.03369810133623111</v>
      </c>
      <c r="S58" s="4" t="n">
        <v>0.6521099822377119</v>
      </c>
      <c r="T58" s="4" t="n">
        <v>0.7218518323454012</v>
      </c>
      <c r="U58" s="4" t="n">
        <v>-0.0697418501076893</v>
      </c>
      <c r="V58" s="2" t="n">
        <v>-4</v>
      </c>
      <c r="W58" s="4" t="n">
        <v>0.790222076388075</v>
      </c>
      <c r="X58" s="2" t="n">
        <v>4</v>
      </c>
      <c r="Y58" s="4" t="n">
        <v>0.6218072258576673</v>
      </c>
      <c r="Z58" s="2" t="n">
        <v>2</v>
      </c>
      <c r="AA58" s="2" t="n">
        <v>4</v>
      </c>
      <c r="AB58" s="4" t="n">
        <v>0.790222076388075</v>
      </c>
      <c r="AC58" s="4" t="n">
        <v>0.5970458401241879</v>
      </c>
      <c r="AD58" s="4" t="n">
        <v>0.05222207638807497</v>
      </c>
      <c r="AE58" s="2" t="n">
        <v>54</v>
      </c>
      <c r="AF58" s="2" t="inlineStr">
        <is>
          <t>1/1</t>
        </is>
      </c>
      <c r="AG58" s="4" t="n">
        <v>0.02196039736046496</v>
      </c>
      <c r="AH58" s="4" t="n">
        <v>-0.004284965469266155</v>
      </c>
      <c r="AI58" s="4" t="n">
        <v>-0.003749314148221217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TUPRS.IS</t>
        </is>
      </c>
      <c r="B59" s="2" t="inlineStr">
        <is>
          <t>20.08.2026</t>
        </is>
      </c>
      <c r="C59" s="2" t="n">
        <v>3</v>
      </c>
      <c r="D59" s="3" t="n">
        <v>395.25</v>
      </c>
      <c r="E59" s="4" t="n">
        <v>0.04029999096412759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0.5150454383219394</v>
      </c>
      <c r="O59" s="2" t="n">
        <v>753</v>
      </c>
      <c r="P59" s="4" t="n">
        <v>0.1802998853066373</v>
      </c>
      <c r="Q59" s="4" t="n">
        <v>0.16915868299102</v>
      </c>
      <c r="R59" s="4" t="n">
        <v>0.01114120231561735</v>
      </c>
      <c r="S59" s="4" t="n">
        <v>0.8356618396451339</v>
      </c>
      <c r="T59" s="4" t="n">
        <v>0.7449038133520566</v>
      </c>
      <c r="U59" s="4" t="n">
        <v>0.09075802629307728</v>
      </c>
      <c r="V59" s="2" t="n">
        <v>2</v>
      </c>
      <c r="W59" s="4" t="n">
        <v>0.8382490586675876</v>
      </c>
      <c r="X59" s="2" t="n">
        <v>4</v>
      </c>
      <c r="Y59" s="4" t="n">
        <v>0.6549787000090603</v>
      </c>
      <c r="Z59" s="2" t="n">
        <v>3</v>
      </c>
      <c r="AA59" s="2" t="n">
        <v>4</v>
      </c>
      <c r="AB59" s="4" t="n">
        <v>0.8382490586675876</v>
      </c>
      <c r="AC59" s="4" t="n">
        <v>0.6381791471014507</v>
      </c>
      <c r="AD59" s="4" t="n">
        <v>0.07624905866758758</v>
      </c>
      <c r="AE59" s="2" t="n">
        <v>277</v>
      </c>
      <c r="AF59" s="2" t="inlineStr">
        <is>
          <t>3/3</t>
        </is>
      </c>
      <c r="AG59" s="4" t="n">
        <v>0.03099304237824163</v>
      </c>
      <c r="AH59" s="4" t="n">
        <v>-0.05186590765338394</v>
      </c>
      <c r="AI59" s="4" t="n">
        <v>-0.04490828589500317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TSKB.IS</t>
        </is>
      </c>
      <c r="B60" s="2" t="inlineStr">
        <is>
          <t>20.08.2026</t>
        </is>
      </c>
      <c r="C60" s="2" t="n">
        <v>5</v>
      </c>
      <c r="D60" s="3" t="n">
        <v>10.93000031</v>
      </c>
      <c r="E60" s="4" t="n">
        <v>0.02045484251225969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0.5250655688722154</v>
      </c>
      <c r="O60" s="2" t="n">
        <v>753</v>
      </c>
      <c r="P60" s="4" t="n">
        <v>0.1096310239851418</v>
      </c>
      <c r="Q60" s="4" t="n">
        <v>0.1032333980717994</v>
      </c>
      <c r="R60" s="4" t="n">
        <v>0.006397625913342447</v>
      </c>
      <c r="S60" s="4" t="n">
        <v>0.8598022447065423</v>
      </c>
      <c r="T60" s="4" t="n">
        <v>0.8692831015502642</v>
      </c>
      <c r="U60" s="4" t="n">
        <v>-0.009480856843721908</v>
      </c>
      <c r="V60" s="2" t="n">
        <v>-2</v>
      </c>
      <c r="W60" s="4" t="n">
        <v>0.877799831982695</v>
      </c>
      <c r="X60" s="2" t="n">
        <v>4</v>
      </c>
      <c r="Y60" s="4" t="n">
        <v>0.6815478755223059</v>
      </c>
      <c r="Z60" s="2" t="n">
        <v>4</v>
      </c>
      <c r="AA60" s="2" t="n">
        <v>2</v>
      </c>
      <c r="AB60" s="4" t="n">
        <v>0.877799831982695</v>
      </c>
      <c r="AC60" s="4" t="n">
        <v>0.6815478755223059</v>
      </c>
      <c r="AD60" s="4" t="n">
        <v>0.06379983198269501</v>
      </c>
      <c r="AE60" s="2" t="n">
        <v>91</v>
      </c>
      <c r="AF60" s="2" t="inlineStr">
        <is>
          <t>3/5</t>
        </is>
      </c>
      <c r="AG60" s="4" t="n">
        <v>0.03751142071102098</v>
      </c>
      <c r="AH60" s="4" t="n">
        <v>0.001829780368963085</v>
      </c>
      <c r="AI60" s="4" t="n">
        <v>0.004574494838234688</v>
      </c>
      <c r="AJ60" s="2" t="inlineStr">
        <is>
          <t>EVET</t>
        </is>
      </c>
      <c r="AK60" s="2" t="inlineStr">
        <is>
          <t>devam (3/5)</t>
        </is>
      </c>
    </row>
    <row r="61">
      <c r="A61" s="2" t="inlineStr">
        <is>
          <t>HEKTS.IS</t>
        </is>
      </c>
      <c r="B61" s="2" t="inlineStr">
        <is>
          <t>20.08.2026</t>
        </is>
      </c>
      <c r="C61" s="2" t="n">
        <v>10</v>
      </c>
      <c r="D61" s="3" t="n">
        <v>2.81999993</v>
      </c>
      <c r="E61" s="4" t="n">
        <v>0.03140830979686282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AL+SAT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zayif</t>
        </is>
      </c>
      <c r="N61" s="3" t="n">
        <v>0.5262789457309214</v>
      </c>
      <c r="O61" s="2" t="n">
        <v>753</v>
      </c>
      <c r="P61" s="4" t="n">
        <v>0.1216857138632496</v>
      </c>
      <c r="Q61" s="4" t="n">
        <v>0.1182776962592517</v>
      </c>
      <c r="R61" s="4" t="n">
        <v>0.003408017603997893</v>
      </c>
      <c r="S61" s="4" t="n">
        <v>0.9354782652399638</v>
      </c>
      <c r="T61" s="4" t="n">
        <v>0.9108007125995536</v>
      </c>
      <c r="U61" s="4" t="n">
        <v>0.02467755264041016</v>
      </c>
      <c r="V61" s="2" t="n">
        <v>2</v>
      </c>
      <c r="W61" s="4" t="n">
        <v>0.9355660318298563</v>
      </c>
      <c r="X61" s="2" t="n">
        <v>4</v>
      </c>
      <c r="Y61" s="4" t="n">
        <v>0.8233081943991402</v>
      </c>
      <c r="Z61" s="2" t="n">
        <v>4</v>
      </c>
      <c r="AA61" s="2" t="n">
        <v>4</v>
      </c>
      <c r="AB61" s="4" t="n">
        <v>0.9355660318298563</v>
      </c>
      <c r="AC61" s="4" t="n">
        <v>0.8233081943991402</v>
      </c>
      <c r="AD61" s="4" t="n">
        <v>0.03556603182985629</v>
      </c>
      <c r="AE61" s="2" t="n">
        <v>126</v>
      </c>
      <c r="AF61" s="2" t="inlineStr">
        <is>
          <t>3/10</t>
        </is>
      </c>
      <c r="AG61" s="4" t="n">
        <v>0.04609933447764303</v>
      </c>
      <c r="AH61" s="4" t="n">
        <v>-0.003546095832704488</v>
      </c>
      <c r="AI61" s="4" t="n">
        <v>0.007092191665408976</v>
      </c>
      <c r="AJ61" s="2" t="inlineStr">
        <is>
          <t>EVET</t>
        </is>
      </c>
      <c r="AK61" s="2" t="inlineStr">
        <is>
          <t>devam (3/10)</t>
        </is>
      </c>
    </row>
    <row r="62">
      <c r="A62" s="2" t="inlineStr">
        <is>
          <t>RALYH.IS</t>
        </is>
      </c>
      <c r="B62" s="2" t="inlineStr">
        <is>
          <t>20.08.2026</t>
        </is>
      </c>
      <c r="C62" s="2" t="n">
        <v>5</v>
      </c>
      <c r="D62" s="3" t="n">
        <v>273</v>
      </c>
      <c r="E62" s="4" t="n">
        <v>0.04635008088697017</v>
      </c>
      <c r="F62" s="2" t="inlineStr">
        <is>
          <t>AL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0.5206692138017961</v>
      </c>
      <c r="O62" s="2" t="n">
        <v>753</v>
      </c>
      <c r="P62" s="4" t="n">
        <v>0.1773918947471176</v>
      </c>
      <c r="Q62" s="4" t="n">
        <v>0.1814368280808599</v>
      </c>
      <c r="R62" s="4" t="n">
        <v>-0.004044933333742229</v>
      </c>
      <c r="S62" s="4" t="n">
        <v>0.8428144401855086</v>
      </c>
      <c r="T62" s="4" t="n">
        <v>0.8370617386569328</v>
      </c>
      <c r="U62" s="4" t="n">
        <v>0.005752701528575765</v>
      </c>
      <c r="V62" s="2" t="n">
        <v>2</v>
      </c>
      <c r="W62" s="4" t="n">
        <v>0.8896676043388095</v>
      </c>
      <c r="X62" s="2" t="n">
        <v>4</v>
      </c>
      <c r="Y62" s="4" t="n">
        <v>0.8136272222902328</v>
      </c>
      <c r="Z62" s="2" t="n">
        <v>4</v>
      </c>
      <c r="AA62" s="2" t="n">
        <v>2</v>
      </c>
      <c r="AB62" s="4" t="n">
        <v>0.8896676043388095</v>
      </c>
      <c r="AC62" s="4" t="n">
        <v>0.8136272222902328</v>
      </c>
      <c r="AD62" s="4" t="n">
        <v>-0.0243323956611905</v>
      </c>
      <c r="AE62" s="2" t="n">
        <v>123</v>
      </c>
      <c r="AF62" s="2" t="inlineStr">
        <is>
          <t>3/5</t>
        </is>
      </c>
      <c r="AG62" s="4" t="n">
        <v>0</v>
      </c>
      <c r="AH62" s="4" t="n">
        <v>-0.03663003663003661</v>
      </c>
      <c r="AI62" s="4" t="n">
        <v>-0.01556776556776551</v>
      </c>
      <c r="AJ62" s="2" t="inlineStr">
        <is>
          <t>devam (3/5)</t>
        </is>
      </c>
      <c r="AK62" s="2" t="inlineStr">
        <is>
          <t>EVET</t>
        </is>
      </c>
    </row>
    <row r="63">
      <c r="A63" s="2" t="inlineStr">
        <is>
          <t>AKSEN.IS</t>
        </is>
      </c>
      <c r="B63" s="2" t="inlineStr">
        <is>
          <t>20.08.2026</t>
        </is>
      </c>
      <c r="C63" s="2" t="n">
        <v>10</v>
      </c>
      <c r="D63" s="3" t="n">
        <v>82</v>
      </c>
      <c r="E63" s="4" t="n">
        <v>0.05988673966898953</v>
      </c>
      <c r="F63" s="2" t="inlineStr">
        <is>
          <t>AL</t>
        </is>
      </c>
      <c r="G63" s="2" t="inlineStr">
        <is>
          <t>AL</t>
        </is>
      </c>
      <c r="H63" s="2" t="inlineStr">
        <is>
          <t>AL</t>
        </is>
      </c>
      <c r="I63" s="2" t="inlineStr">
        <is>
          <t>-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0.528666755638596</v>
      </c>
      <c r="O63" s="2" t="n">
        <v>753</v>
      </c>
      <c r="P63" s="4" t="n">
        <v>0.106413479401735</v>
      </c>
      <c r="Q63" s="4" t="n">
        <v>0.1135078936458255</v>
      </c>
      <c r="R63" s="4" t="n">
        <v>-0.007094414244090477</v>
      </c>
      <c r="S63" s="4" t="n">
        <v>0.9131437897152994</v>
      </c>
      <c r="T63" s="4" t="n">
        <v>0.9029336459474555</v>
      </c>
      <c r="U63" s="4" t="n">
        <v>0.0102101437678439</v>
      </c>
      <c r="V63" s="2" t="n">
        <v>0</v>
      </c>
      <c r="W63" s="4" t="n">
        <v>0.9547181464890055</v>
      </c>
      <c r="X63" s="2" t="n">
        <v>4</v>
      </c>
      <c r="Y63" s="4" t="n">
        <v>0.8154315600455042</v>
      </c>
      <c r="Z63" s="2" t="n">
        <v>4</v>
      </c>
      <c r="AA63" s="2" t="n">
        <v>4</v>
      </c>
      <c r="AB63" s="4" t="n">
        <v>0.9547181464890055</v>
      </c>
      <c r="AC63" s="4" t="n">
        <v>0.8154315600455042</v>
      </c>
      <c r="AD63" s="4" t="n">
        <v>0.04071814648900551</v>
      </c>
      <c r="AE63" s="2" t="n">
        <v>67</v>
      </c>
      <c r="AF63" s="2" t="inlineStr">
        <is>
          <t>3/10</t>
        </is>
      </c>
      <c r="AG63" s="4" t="n">
        <v>0.02256095695121951</v>
      </c>
      <c r="AH63" s="4" t="n">
        <v>-0.01341461548780487</v>
      </c>
      <c r="AI63" s="4" t="n">
        <v>-0.005487767682926803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SARKY.IS</t>
        </is>
      </c>
      <c r="B64" s="2" t="inlineStr">
        <is>
          <t>20.08.2026</t>
        </is>
      </c>
      <c r="C64" s="2" t="n">
        <v>5</v>
      </c>
      <c r="D64" s="3" t="n">
        <v>25.05999947</v>
      </c>
      <c r="E64" s="4" t="n">
        <v>0.04623189409143955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0.5647806057288816</v>
      </c>
      <c r="O64" s="2" t="n">
        <v>753</v>
      </c>
      <c r="P64" s="4" t="n">
        <v>0.1866133064943384</v>
      </c>
      <c r="Q64" s="4" t="n">
        <v>0.04168114952444541</v>
      </c>
      <c r="R64" s="4" t="n">
        <v>0.144932156969893</v>
      </c>
      <c r="S64" s="4" t="n">
        <v>0.883961253988981</v>
      </c>
      <c r="T64" s="4" t="n">
        <v>0.7875233342881549</v>
      </c>
      <c r="U64" s="4" t="n">
        <v>0.09643791970082605</v>
      </c>
      <c r="V64" s="2" t="n">
        <v>2</v>
      </c>
      <c r="W64" s="4" t="n">
        <v>0.8811717021268269</v>
      </c>
      <c r="X64" s="2" t="n">
        <v>4</v>
      </c>
      <c r="Y64" s="4" t="n">
        <v>0.7884033681088737</v>
      </c>
      <c r="Z64" s="2" t="n">
        <v>4</v>
      </c>
      <c r="AA64" s="2" t="n">
        <v>4</v>
      </c>
      <c r="AB64" s="4" t="n">
        <v>0.8811717021268269</v>
      </c>
      <c r="AC64" s="4" t="n">
        <v>0.7884033681088737</v>
      </c>
      <c r="AD64" s="4" t="n">
        <v>0.02517170212682696</v>
      </c>
      <c r="AE64" s="2" t="n">
        <v>129</v>
      </c>
      <c r="AF64" s="2" t="inlineStr">
        <is>
          <t>3/5</t>
        </is>
      </c>
      <c r="AG64" s="4" t="n">
        <v>0.06065444860921221</v>
      </c>
      <c r="AH64" s="4" t="n">
        <v>-0.007980800647638731</v>
      </c>
      <c r="AI64" s="4" t="n">
        <v>0.02154832088669623</v>
      </c>
      <c r="AJ64" s="2" t="inlineStr">
        <is>
          <t>EVET</t>
        </is>
      </c>
      <c r="AK64" s="2" t="inlineStr">
        <is>
          <t>devam (3/5)</t>
        </is>
      </c>
    </row>
    <row r="65">
      <c r="A65" s="2" t="inlineStr">
        <is>
          <t>SOKM.IS</t>
        </is>
      </c>
      <c r="B65" s="2" t="inlineStr">
        <is>
          <t>20.08.2026</t>
        </is>
      </c>
      <c r="C65" s="2" t="n">
        <v>1</v>
      </c>
      <c r="D65" s="3" t="n">
        <v>57.65000153</v>
      </c>
      <c r="E65" s="4" t="n">
        <v>0.04221286883385001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0.6415770609318996</v>
      </c>
      <c r="O65" s="2" t="n">
        <v>322</v>
      </c>
      <c r="P65" s="4" t="n">
        <v>0.2605596599985176</v>
      </c>
      <c r="Q65" s="4" t="n">
        <v>0.1318718837590837</v>
      </c>
      <c r="R65" s="4" t="n">
        <v>0.1286877762394339</v>
      </c>
      <c r="S65" s="4" t="n">
        <v>0.641213601483982</v>
      </c>
      <c r="T65" s="4" t="n">
        <v>0.7111001192034727</v>
      </c>
      <c r="U65" s="4" t="n">
        <v>-0.06988651771949073</v>
      </c>
      <c r="V65" s="2" t="n">
        <v>0</v>
      </c>
      <c r="W65" s="4" t="n">
        <v>0.7160182846819336</v>
      </c>
      <c r="X65" s="2" t="n">
        <v>4</v>
      </c>
      <c r="Y65" s="4" t="n">
        <v>0.6687532264919602</v>
      </c>
      <c r="Z65" s="2" t="n">
        <v>1</v>
      </c>
      <c r="AA65" s="2" t="n">
        <v>4</v>
      </c>
      <c r="AB65" s="4" t="n">
        <v>0.7160182846819336</v>
      </c>
      <c r="AC65" s="4" t="n">
        <v>0.5814157934046988</v>
      </c>
      <c r="AD65" s="4" t="n">
        <v>0.08801828468193362</v>
      </c>
      <c r="AE65" s="2" t="n">
        <v>115</v>
      </c>
      <c r="AF65" s="2" t="inlineStr">
        <is>
          <t>1/1</t>
        </is>
      </c>
      <c r="AG65" s="4" t="n">
        <v>0.03035559329672055</v>
      </c>
      <c r="AH65" s="4" t="n">
        <v>0.004336513328103031</v>
      </c>
      <c r="AI65" s="4" t="n">
        <v>0.02341714543229445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BSOKE.IS</t>
        </is>
      </c>
      <c r="B66" s="2" t="inlineStr">
        <is>
          <t>20.08.2026</t>
        </is>
      </c>
      <c r="C66" s="2" t="n">
        <v>5</v>
      </c>
      <c r="D66" s="3" t="n">
        <v>34.59999847</v>
      </c>
      <c r="E66" s="4" t="n">
        <v>0.04009085561260557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0.5924557562488597</v>
      </c>
      <c r="O66" s="2" t="n">
        <v>753</v>
      </c>
      <c r="P66" s="4" t="n">
        <v>0.1507076670003043</v>
      </c>
      <c r="Q66" s="4" t="n">
        <v>0.07886587110046994</v>
      </c>
      <c r="R66" s="4" t="n">
        <v>0.07184179589983439</v>
      </c>
      <c r="S66" s="4" t="n">
        <v>0.7697836226629389</v>
      </c>
      <c r="T66" s="4" t="n">
        <v>0.8437123950992482</v>
      </c>
      <c r="U66" s="4" t="n">
        <v>-0.07392877243630935</v>
      </c>
      <c r="V66" s="2" t="n">
        <v>-2</v>
      </c>
      <c r="W66" s="4" t="n">
        <v>0.8821959029060747</v>
      </c>
      <c r="X66" s="2" t="n">
        <v>4</v>
      </c>
      <c r="Y66" s="4" t="n">
        <v>0.7753929526848344</v>
      </c>
      <c r="Z66" s="2" t="n">
        <v>4</v>
      </c>
      <c r="AA66" s="2" t="n">
        <v>4</v>
      </c>
      <c r="AB66" s="4" t="n">
        <v>0.8821959029060747</v>
      </c>
      <c r="AC66" s="4" t="n">
        <v>0.7753929526848344</v>
      </c>
      <c r="AD66" s="4" t="n">
        <v>-0.01780409709392528</v>
      </c>
      <c r="AE66" s="2" t="n">
        <v>51</v>
      </c>
      <c r="AF66" s="2" t="inlineStr">
        <is>
          <t>3/5</t>
        </is>
      </c>
      <c r="AG66" s="4" t="n">
        <v>0.02658965406595848</v>
      </c>
      <c r="AH66" s="4" t="n">
        <v>-0.05953750407781467</v>
      </c>
      <c r="AI66" s="4" t="n">
        <v>-0.04508663638677913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BSOKE.IS</t>
        </is>
      </c>
      <c r="B67" s="2" t="inlineStr">
        <is>
          <t>20.08.2026</t>
        </is>
      </c>
      <c r="C67" s="2" t="n">
        <v>3</v>
      </c>
      <c r="D67" s="3" t="n">
        <v>34.59999847</v>
      </c>
      <c r="E67" s="4" t="n">
        <v>0.04009085561260557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0.5878091117204599</v>
      </c>
      <c r="O67" s="2" t="n">
        <v>753</v>
      </c>
      <c r="P67" s="4" t="n">
        <v>0.1355934153750868</v>
      </c>
      <c r="Q67" s="4" t="n">
        <v>0.06958405514174124</v>
      </c>
      <c r="R67" s="4" t="n">
        <v>0.06600936023334555</v>
      </c>
      <c r="S67" s="4" t="n">
        <v>0.6862643892769438</v>
      </c>
      <c r="T67" s="4" t="n">
        <v>0.7967200514864586</v>
      </c>
      <c r="U67" s="4" t="n">
        <v>-0.1104556622095149</v>
      </c>
      <c r="V67" s="2" t="n">
        <v>-2</v>
      </c>
      <c r="W67" s="4" t="n">
        <v>0.8291467740607414</v>
      </c>
      <c r="X67" s="2" t="n">
        <v>4</v>
      </c>
      <c r="Y67" s="4" t="n">
        <v>0.7486287309828806</v>
      </c>
      <c r="Z67" s="2" t="n">
        <v>4</v>
      </c>
      <c r="AA67" s="2" t="n">
        <v>4</v>
      </c>
      <c r="AB67" s="4" t="n">
        <v>0.8291467740607414</v>
      </c>
      <c r="AC67" s="4" t="n">
        <v>0.7486287309828806</v>
      </c>
      <c r="AD67" s="4" t="n">
        <v>-0.02685322593925854</v>
      </c>
      <c r="AE67" s="2" t="n">
        <v>51</v>
      </c>
      <c r="AF67" s="2" t="inlineStr">
        <is>
          <t>3/3</t>
        </is>
      </c>
      <c r="AG67" s="4" t="n">
        <v>0.02658965406595848</v>
      </c>
      <c r="AH67" s="4" t="n">
        <v>-0.05953750407781467</v>
      </c>
      <c r="AI67" s="4" t="n">
        <v>-0.04508663638677913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20.08.2026</t>
        </is>
      </c>
      <c r="C68" s="2" t="n">
        <v>5</v>
      </c>
      <c r="D68" s="3" t="n">
        <v>2.26999998</v>
      </c>
      <c r="E68" s="4" t="n">
        <v>0.04405285218171169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0.5843486509274873</v>
      </c>
      <c r="O68" s="2" t="n">
        <v>753</v>
      </c>
      <c r="P68" s="4" t="n">
        <v>0.1380093408918343</v>
      </c>
      <c r="Q68" s="4" t="n">
        <v>0.1043416463642073</v>
      </c>
      <c r="R68" s="4" t="n">
        <v>0.03366769452762701</v>
      </c>
      <c r="S68" s="4" t="n">
        <v>0.8493054700400181</v>
      </c>
      <c r="T68" s="4" t="n">
        <v>0.908746360726245</v>
      </c>
      <c r="U68" s="4" t="n">
        <v>-0.05944089068622693</v>
      </c>
      <c r="V68" s="2" t="n">
        <v>-4</v>
      </c>
      <c r="W68" s="4" t="n">
        <v>0.9096107124609406</v>
      </c>
      <c r="X68" s="2" t="n">
        <v>4</v>
      </c>
      <c r="Y68" s="4" t="n">
        <v>0.8173656517802849</v>
      </c>
      <c r="Z68" s="2" t="n">
        <v>4</v>
      </c>
      <c r="AA68" s="2" t="n">
        <v>4</v>
      </c>
      <c r="AB68" s="4" t="n">
        <v>0.9096107124609406</v>
      </c>
      <c r="AC68" s="4" t="n">
        <v>0.8173656517802849</v>
      </c>
      <c r="AD68" s="4" t="n">
        <v>0.06761071246094064</v>
      </c>
      <c r="AE68" s="2" t="n">
        <v>140</v>
      </c>
      <c r="AF68" s="2" t="inlineStr">
        <is>
          <t>3/5</t>
        </is>
      </c>
      <c r="AG68" s="4" t="n">
        <v>0.05286348945254171</v>
      </c>
      <c r="AH68" s="4" t="n">
        <v>0</v>
      </c>
      <c r="AI68" s="4" t="n">
        <v>0.02202640988569504</v>
      </c>
      <c r="AJ68" s="2" t="inlineStr">
        <is>
          <t>EVET</t>
        </is>
      </c>
      <c r="AK68" s="2" t="inlineStr">
        <is>
          <t>devam (3/5)</t>
        </is>
      </c>
    </row>
    <row r="69">
      <c r="A69" s="2" t="inlineStr">
        <is>
          <t>QUAGR.IS</t>
        </is>
      </c>
      <c r="B69" s="2" t="inlineStr">
        <is>
          <t>20.08.2026</t>
        </is>
      </c>
      <c r="C69" s="2" t="n">
        <v>1</v>
      </c>
      <c r="D69" s="3" t="n">
        <v>3.56999993</v>
      </c>
      <c r="E69" s="4" t="n">
        <v>0.03721488848480573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0.6492298750363267</v>
      </c>
      <c r="O69" s="2" t="n">
        <v>142</v>
      </c>
      <c r="P69" s="4" t="n">
        <v>0.3588962381519483</v>
      </c>
      <c r="Q69" s="4" t="n">
        <v>0.1628951871260087</v>
      </c>
      <c r="R69" s="4" t="n">
        <v>0.1960010510259396</v>
      </c>
      <c r="S69" s="4" t="n">
        <v>0.7405440335145566</v>
      </c>
      <c r="T69" s="4" t="n">
        <v>0.7419053677737304</v>
      </c>
      <c r="U69" s="4" t="n">
        <v>-0.001361334259173841</v>
      </c>
      <c r="V69" s="2" t="n">
        <v>2</v>
      </c>
      <c r="W69" s="4" t="n">
        <v>0.8073544938206174</v>
      </c>
      <c r="X69" s="2" t="n">
        <v>4</v>
      </c>
      <c r="Y69" s="4" t="n">
        <v>0.6289353453971487</v>
      </c>
      <c r="Z69" s="2" t="n">
        <v>2</v>
      </c>
      <c r="AA69" s="2" t="n">
        <v>4</v>
      </c>
      <c r="AB69" s="4" t="n">
        <v>0.8073544938206174</v>
      </c>
      <c r="AC69" s="4" t="n">
        <v>0.5942676826469331</v>
      </c>
      <c r="AD69" s="4" t="n">
        <v>0.04935449382061741</v>
      </c>
      <c r="AE69" s="2" t="n">
        <v>94</v>
      </c>
      <c r="AF69" s="2" t="inlineStr">
        <is>
          <t>1/1</t>
        </is>
      </c>
      <c r="AG69" s="4" t="n">
        <v>0</v>
      </c>
      <c r="AH69" s="4" t="n">
        <v>-0.05042012143680907</v>
      </c>
      <c r="AI69" s="4" t="n">
        <v>-0.04201676552974042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ASTOR.IS</t>
        </is>
      </c>
      <c r="B70" s="2" t="inlineStr">
        <is>
          <t>20.08.2026</t>
        </is>
      </c>
      <c r="C70" s="2" t="n">
        <v>3</v>
      </c>
      <c r="D70" s="3" t="n">
        <v>327.25</v>
      </c>
      <c r="E70" s="4" t="n">
        <v>0.04796464040161519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0.7546296296296297</v>
      </c>
      <c r="O70" s="2" t="n">
        <v>33</v>
      </c>
      <c r="P70" s="4" t="n">
        <v>0.1922997305763539</v>
      </c>
      <c r="Q70" s="4" t="n">
        <v>0.008436964609535835</v>
      </c>
      <c r="R70" s="4" t="n">
        <v>0.183862765966818</v>
      </c>
      <c r="S70" s="4" t="n">
        <v>0.8336236254784465</v>
      </c>
      <c r="T70" s="4" t="n">
        <v>0.8376709852918334</v>
      </c>
      <c r="U70" s="4" t="n">
        <v>-0.004047359813386886</v>
      </c>
      <c r="V70" s="2" t="n">
        <v>-2</v>
      </c>
      <c r="W70" s="4" t="n">
        <v>0.8859969175755092</v>
      </c>
      <c r="X70" s="2" t="n">
        <v>4</v>
      </c>
      <c r="Y70" s="4" t="n">
        <v>0.698458403855144</v>
      </c>
      <c r="Z70" s="2" t="n">
        <v>4</v>
      </c>
      <c r="AA70" s="2" t="n">
        <v>4</v>
      </c>
      <c r="AB70" s="4" t="n">
        <v>0.8859969175755092</v>
      </c>
      <c r="AC70" s="4" t="n">
        <v>0.698458403855144</v>
      </c>
      <c r="AD70" s="4" t="n">
        <v>0.01799691757550925</v>
      </c>
      <c r="AE70" s="2" t="n">
        <v>49</v>
      </c>
      <c r="AF70" s="2" t="inlineStr">
        <is>
          <t>3/3</t>
        </is>
      </c>
      <c r="AG70" s="4" t="n">
        <v>0.06799083269671513</v>
      </c>
      <c r="AH70" s="4" t="n">
        <v>0.002291825821237659</v>
      </c>
      <c r="AI70" s="4" t="n">
        <v>0.03896103896103886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CWENE.IS</t>
        </is>
      </c>
      <c r="B71" s="2" t="inlineStr">
        <is>
          <t>20.08.2026</t>
        </is>
      </c>
      <c r="C71" s="2" t="n">
        <v>5</v>
      </c>
      <c r="D71" s="3" t="n">
        <v>37.45999908</v>
      </c>
      <c r="E71" s="4" t="n">
        <v>0.08851346068197193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0.2745689421770153</v>
      </c>
      <c r="Q71" s="4" t="n">
        <v>0.1020546033294118</v>
      </c>
      <c r="R71" s="4" t="n">
        <v>0.1725143388476036</v>
      </c>
      <c r="S71" s="4" t="n">
        <v>0.87856617827107</v>
      </c>
      <c r="T71" s="4" t="n">
        <v>0.8581464993551022</v>
      </c>
      <c r="U71" s="4" t="n">
        <v>0.02041967891596774</v>
      </c>
      <c r="V71" s="2" t="n">
        <v>2</v>
      </c>
      <c r="W71" s="4" t="n">
        <v>0.900819523720527</v>
      </c>
      <c r="X71" s="2" t="n">
        <v>4</v>
      </c>
      <c r="Y71" s="4" t="n">
        <v>0.7975004379964361</v>
      </c>
      <c r="Z71" s="2" t="n">
        <v>4</v>
      </c>
      <c r="AA71" s="2" t="n">
        <v>4</v>
      </c>
      <c r="AB71" s="4" t="n">
        <v>0.900819523720527</v>
      </c>
      <c r="AC71" s="4" t="n">
        <v>0.7975004379964361</v>
      </c>
      <c r="AD71" s="4" t="n">
        <v>0.002819523720526962</v>
      </c>
      <c r="AE71" s="2" t="n">
        <v>59</v>
      </c>
      <c r="AF71" s="2" t="inlineStr">
        <is>
          <t>3/5</t>
        </is>
      </c>
      <c r="AG71" s="4" t="n">
        <v>0.0117459279446408</v>
      </c>
      <c r="AH71" s="4" t="n">
        <v>-0.05872933299602212</v>
      </c>
      <c r="AI71" s="4" t="n">
        <v>-0.04004271320980502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20.08.2026</t>
        </is>
      </c>
      <c r="C72" s="2" t="n">
        <v>5</v>
      </c>
      <c r="D72" s="3" t="n">
        <v>3.56999993</v>
      </c>
      <c r="E72" s="4" t="n">
        <v>0.03721488848480573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0.5858395989974937</v>
      </c>
      <c r="O72" s="2" t="n">
        <v>142</v>
      </c>
      <c r="P72" s="4" t="n">
        <v>0.3015101885476443</v>
      </c>
      <c r="Q72" s="4" t="n">
        <v>0.1310549872113769</v>
      </c>
      <c r="R72" s="4" t="n">
        <v>0.1704552013362674</v>
      </c>
      <c r="S72" s="4" t="n">
        <v>0.8911043364008582</v>
      </c>
      <c r="T72" s="4" t="n">
        <v>0.8839214707965637</v>
      </c>
      <c r="U72" s="4" t="n">
        <v>0.007182865604294486</v>
      </c>
      <c r="V72" s="2" t="n">
        <v>2</v>
      </c>
      <c r="W72" s="4" t="n">
        <v>0.901183286511378</v>
      </c>
      <c r="X72" s="2" t="n">
        <v>4</v>
      </c>
      <c r="Y72" s="4" t="n">
        <v>0.7934616954556828</v>
      </c>
      <c r="Z72" s="2" t="n">
        <v>4</v>
      </c>
      <c r="AA72" s="2" t="n">
        <v>4</v>
      </c>
      <c r="AB72" s="4" t="n">
        <v>0.901183286511378</v>
      </c>
      <c r="AC72" s="4" t="n">
        <v>0.7934616954556828</v>
      </c>
      <c r="AD72" s="4" t="n">
        <v>-0.01281671348862201</v>
      </c>
      <c r="AE72" s="2" t="n">
        <v>94</v>
      </c>
      <c r="AF72" s="2" t="inlineStr">
        <is>
          <t>3/5</t>
        </is>
      </c>
      <c r="AG72" s="4" t="n">
        <v>0</v>
      </c>
      <c r="AH72" s="4" t="n">
        <v>-0.05882353896852877</v>
      </c>
      <c r="AI72" s="4" t="n">
        <v>-0.04201676552974042</v>
      </c>
      <c r="AJ72" s="2" t="inlineStr">
        <is>
          <t>devam (3/5)</t>
        </is>
      </c>
      <c r="AK72" s="2" t="inlineStr">
        <is>
          <t>EVET</t>
        </is>
      </c>
    </row>
    <row r="73">
      <c r="A73" s="2" t="inlineStr">
        <is>
          <t>SARKY.IS</t>
        </is>
      </c>
      <c r="B73" s="2" t="inlineStr">
        <is>
          <t>20.08.2026</t>
        </is>
      </c>
      <c r="C73" s="2" t="n">
        <v>10</v>
      </c>
      <c r="D73" s="3" t="n">
        <v>25.05999947</v>
      </c>
      <c r="E73" s="4" t="n">
        <v>0.04623189409143955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0.5202841754969787</v>
      </c>
      <c r="O73" s="2" t="n">
        <v>753</v>
      </c>
      <c r="P73" s="4" t="n">
        <v>0.1716233978729929</v>
      </c>
      <c r="Q73" s="4" t="n">
        <v>0.02641370717325076</v>
      </c>
      <c r="R73" s="4" t="n">
        <v>0.1452096906997421</v>
      </c>
      <c r="S73" s="4" t="n">
        <v>0.925823479504756</v>
      </c>
      <c r="T73" s="4" t="n">
        <v>0.8532432074497536</v>
      </c>
      <c r="U73" s="4" t="n">
        <v>0.07258027205500239</v>
      </c>
      <c r="V73" s="2" t="n">
        <v>2</v>
      </c>
      <c r="W73" s="4" t="n">
        <v>0.9277817298798311</v>
      </c>
      <c r="X73" s="2" t="n">
        <v>4</v>
      </c>
      <c r="Y73" s="4" t="n">
        <v>0.8502341271148485</v>
      </c>
      <c r="Z73" s="2" t="n">
        <v>4</v>
      </c>
      <c r="AA73" s="2" t="n">
        <v>4</v>
      </c>
      <c r="AB73" s="4" t="n">
        <v>0.9277817298798311</v>
      </c>
      <c r="AC73" s="4" t="n">
        <v>0.8502341271148485</v>
      </c>
      <c r="AD73" s="4" t="n">
        <v>0.01978172987983107</v>
      </c>
      <c r="AE73" s="2" t="n">
        <v>129</v>
      </c>
      <c r="AF73" s="2" t="inlineStr">
        <is>
          <t>3/10</t>
        </is>
      </c>
      <c r="AG73" s="4" t="n">
        <v>0.06065444860921221</v>
      </c>
      <c r="AH73" s="4" t="n">
        <v>-0.007980800647638731</v>
      </c>
      <c r="AI73" s="4" t="n">
        <v>0.02154832088669623</v>
      </c>
      <c r="AJ73" s="2" t="inlineStr">
        <is>
          <t>EVET</t>
        </is>
      </c>
      <c r="AK73" s="2" t="inlineStr">
        <is>
          <t>devam (3/10)</t>
        </is>
      </c>
    </row>
    <row r="74">
      <c r="A74" s="2" t="inlineStr">
        <is>
          <t>ALTNY.IS</t>
        </is>
      </c>
      <c r="B74" s="2" t="inlineStr">
        <is>
          <t>20.08.2026</t>
        </is>
      </c>
      <c r="C74" s="2" t="n">
        <v>3</v>
      </c>
      <c r="D74" s="3" t="n">
        <v>18.62999916</v>
      </c>
      <c r="E74" s="4" t="n">
        <v>0.03734377374880291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0.3685471471797119</v>
      </c>
      <c r="Q74" s="4" t="n">
        <v>0.2352806930304704</v>
      </c>
      <c r="R74" s="4" t="n">
        <v>0.1332664541492415</v>
      </c>
      <c r="S74" s="4" t="n">
        <v>0.9008152348522734</v>
      </c>
      <c r="T74" s="4" t="n">
        <v>0.8133210039105614</v>
      </c>
      <c r="U74" s="4" t="n">
        <v>0.08749423094171205</v>
      </c>
      <c r="V74" s="2" t="n">
        <v>4</v>
      </c>
      <c r="W74" s="4" t="n">
        <v>0.8775793189400842</v>
      </c>
      <c r="X74" s="2" t="n">
        <v>4</v>
      </c>
      <c r="Y74" s="4" t="n">
        <v>0.7769318983040744</v>
      </c>
      <c r="Z74" s="2" t="n">
        <v>4</v>
      </c>
      <c r="AA74" s="2" t="n">
        <v>4</v>
      </c>
      <c r="AB74" s="4" t="n">
        <v>0.8775793189400842</v>
      </c>
      <c r="AC74" s="4" t="n">
        <v>0.7769318983040744</v>
      </c>
      <c r="AD74" s="4" t="n">
        <v>0.04557931894008427</v>
      </c>
      <c r="AE74" s="2" t="n">
        <v>54</v>
      </c>
      <c r="AF74" s="2" t="inlineStr">
        <is>
          <t>3/3</t>
        </is>
      </c>
      <c r="AG74" s="4" t="n">
        <v>0.05904457485761916</v>
      </c>
      <c r="AH74" s="4" t="n">
        <v>-0.05797101281243444</v>
      </c>
      <c r="AI74" s="4" t="n">
        <v>-0.002147021567552199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TRENJ.IS</t>
        </is>
      </c>
      <c r="B75" s="2" t="inlineStr">
        <is>
          <t>20.08.2026</t>
        </is>
      </c>
      <c r="C75" s="2" t="n">
        <v>10</v>
      </c>
      <c r="D75" s="3" t="n">
        <v>103.40000153</v>
      </c>
      <c r="E75" s="4" t="n">
        <v>0.03999722146536302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0.5521440672372445</v>
      </c>
      <c r="O75" s="2" t="n">
        <v>753</v>
      </c>
      <c r="P75" s="4" t="n">
        <v>0.2197579397685499</v>
      </c>
      <c r="Q75" s="4" t="n">
        <v>0.09010584640140334</v>
      </c>
      <c r="R75" s="4" t="n">
        <v>0.1296520933671466</v>
      </c>
      <c r="S75" s="4" t="n">
        <v>0.8768276609861025</v>
      </c>
      <c r="T75" s="4" t="n">
        <v>0.8830304484700392</v>
      </c>
      <c r="U75" s="4" t="n">
        <v>-0.006202787483936656</v>
      </c>
      <c r="V75" s="2" t="n">
        <v>-2</v>
      </c>
      <c r="W75" s="4" t="n">
        <v>0.9161316503984498</v>
      </c>
      <c r="X75" s="2" t="n">
        <v>4</v>
      </c>
      <c r="Y75" s="4" t="n">
        <v>0.8777408790946235</v>
      </c>
      <c r="Z75" s="2" t="n">
        <v>4</v>
      </c>
      <c r="AA75" s="2" t="n">
        <v>2</v>
      </c>
      <c r="AB75" s="4" t="n">
        <v>0.9161316503984498</v>
      </c>
      <c r="AC75" s="4" t="n">
        <v>0.8777408790946235</v>
      </c>
      <c r="AD75" s="4" t="n">
        <v>-0.01786834960155026</v>
      </c>
      <c r="AE75" s="2" t="n">
        <v>270</v>
      </c>
      <c r="AF75" s="2" t="inlineStr">
        <is>
          <t>3/10</t>
        </is>
      </c>
      <c r="AG75" s="4" t="n">
        <v>0.08800772084476005</v>
      </c>
      <c r="AH75" s="4" t="n">
        <v>0.001934206354358592</v>
      </c>
      <c r="AI75" s="4" t="n">
        <v>0.0106382829180216</v>
      </c>
      <c r="AJ75" s="2" t="inlineStr">
        <is>
          <t>EVET</t>
        </is>
      </c>
      <c r="AK75" s="2" t="inlineStr">
        <is>
          <t>devam (3/10)</t>
        </is>
      </c>
    </row>
    <row r="76">
      <c r="A76" s="2" t="inlineStr">
        <is>
          <t>BSOKE.IS</t>
        </is>
      </c>
      <c r="B76" s="2" t="inlineStr">
        <is>
          <t>20.08.2026</t>
        </is>
      </c>
      <c r="C76" s="2" t="n">
        <v>10</v>
      </c>
      <c r="D76" s="3" t="n">
        <v>34.59999847</v>
      </c>
      <c r="E76" s="4" t="n">
        <v>0.04009085561260557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0.5616993333110732</v>
      </c>
      <c r="O76" s="2" t="n">
        <v>752</v>
      </c>
      <c r="P76" s="4" t="n">
        <v>0.1995104142695276</v>
      </c>
      <c r="Q76" s="4" t="n">
        <v>0.07041906300755664</v>
      </c>
      <c r="R76" s="4" t="n">
        <v>0.129091351261971</v>
      </c>
      <c r="S76" s="4" t="n">
        <v>0.8689687513970075</v>
      </c>
      <c r="T76" s="4" t="n">
        <v>0.8861578925728276</v>
      </c>
      <c r="U76" s="4" t="n">
        <v>-0.01718914117582016</v>
      </c>
      <c r="V76" s="2" t="n">
        <v>-2</v>
      </c>
      <c r="W76" s="4" t="n">
        <v>0.9128168808782957</v>
      </c>
      <c r="X76" s="2" t="n">
        <v>4</v>
      </c>
      <c r="Y76" s="4" t="n">
        <v>0.8288630062113774</v>
      </c>
      <c r="Z76" s="2" t="n">
        <v>4</v>
      </c>
      <c r="AA76" s="2" t="n">
        <v>4</v>
      </c>
      <c r="AB76" s="4" t="n">
        <v>0.9128168808782957</v>
      </c>
      <c r="AC76" s="4" t="n">
        <v>0.8288630062113774</v>
      </c>
      <c r="AD76" s="4" t="n">
        <v>-0.01318311912170433</v>
      </c>
      <c r="AE76" s="2" t="n">
        <v>51</v>
      </c>
      <c r="AF76" s="2" t="inlineStr">
        <is>
          <t>3/10</t>
        </is>
      </c>
      <c r="AG76" s="4" t="n">
        <v>0.02658965406595848</v>
      </c>
      <c r="AH76" s="4" t="n">
        <v>-0.05953750407781467</v>
      </c>
      <c r="AI76" s="4" t="n">
        <v>-0.04508663638677913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AKSEN.IS</t>
        </is>
      </c>
      <c r="B77" s="2" t="inlineStr">
        <is>
          <t>20.08.2026</t>
        </is>
      </c>
      <c r="C77" s="2" t="n">
        <v>1</v>
      </c>
      <c r="D77" s="3" t="n">
        <v>82</v>
      </c>
      <c r="E77" s="4" t="n">
        <v>0.05988673966898953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0.5287584382411968</v>
      </c>
      <c r="O77" s="2" t="n">
        <v>753</v>
      </c>
      <c r="P77" s="4" t="n">
        <v>0.1909208667607772</v>
      </c>
      <c r="Q77" s="4" t="n">
        <v>0.063200618553321</v>
      </c>
      <c r="R77" s="4" t="n">
        <v>0.1277202482074562</v>
      </c>
      <c r="S77" s="4" t="n">
        <v>0.6556584304544082</v>
      </c>
      <c r="T77" s="4" t="n">
        <v>0.5586472980202953</v>
      </c>
      <c r="U77" s="4" t="n">
        <v>0.09701113243411286</v>
      </c>
      <c r="V77" s="2" t="n">
        <v>2</v>
      </c>
      <c r="W77" s="4" t="n">
        <v>0.7259869024460436</v>
      </c>
      <c r="X77" s="2" t="n">
        <v>3</v>
      </c>
      <c r="Y77" s="4" t="n"/>
      <c r="Z77" s="2" t="n">
        <v>0</v>
      </c>
      <c r="AA77" s="2" t="n">
        <v>2</v>
      </c>
      <c r="AB77" s="4" t="n">
        <v>0.6817495661888285</v>
      </c>
      <c r="AC77" s="4" t="n">
        <v>0.5634339697557638</v>
      </c>
      <c r="AD77" s="4" t="n">
        <v>-0.02425043381117142</v>
      </c>
      <c r="AE77" s="2" t="n">
        <v>68</v>
      </c>
      <c r="AF77" s="2" t="inlineStr">
        <is>
          <t>1/1</t>
        </is>
      </c>
      <c r="AG77" s="4" t="n">
        <v>0.02256095695121951</v>
      </c>
      <c r="AH77" s="4" t="n">
        <v>-0.0006097932926829586</v>
      </c>
      <c r="AI77" s="4" t="n">
        <v>0.00731705451219522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CVKMD.IS</t>
        </is>
      </c>
      <c r="B78" s="2" t="inlineStr">
        <is>
          <t>20.08.2026</t>
        </is>
      </c>
      <c r="C78" s="2" t="n">
        <v>1</v>
      </c>
      <c r="D78" s="3" t="n">
        <v>16.55999947</v>
      </c>
      <c r="E78" s="4" t="n">
        <v>0.05232503466763574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0.1788945026029923</v>
      </c>
      <c r="Q78" s="4" t="n">
        <v>0.05137660035005411</v>
      </c>
      <c r="R78" s="4" t="n">
        <v>0.1275179022529382</v>
      </c>
      <c r="S78" s="4" t="n">
        <v>0.7660859247155967</v>
      </c>
      <c r="T78" s="4" t="n">
        <v>0.650426049632808</v>
      </c>
      <c r="U78" s="4" t="n">
        <v>0.1156598750827886</v>
      </c>
      <c r="V78" s="2" t="n">
        <v>4</v>
      </c>
      <c r="W78" s="4" t="n">
        <v>0.8301049156911792</v>
      </c>
      <c r="X78" s="2" t="n">
        <v>4</v>
      </c>
      <c r="Y78" s="4" t="n">
        <v>0.6071107201322951</v>
      </c>
      <c r="Z78" s="2" t="n">
        <v>1</v>
      </c>
      <c r="AA78" s="2" t="n">
        <v>4</v>
      </c>
      <c r="AB78" s="4" t="n">
        <v>0.8301049156911792</v>
      </c>
      <c r="AC78" s="4" t="n">
        <v>0.55204172973656</v>
      </c>
      <c r="AD78" s="4" t="n">
        <v>0.04610491569117914</v>
      </c>
      <c r="AE78" s="2" t="n">
        <v>50</v>
      </c>
      <c r="AF78" s="2" t="inlineStr">
        <is>
          <t>1/1</t>
        </is>
      </c>
      <c r="AG78" s="4" t="n">
        <v>0.02536232387934967</v>
      </c>
      <c r="AH78" s="4" t="n">
        <v>-0.02053141128512381</v>
      </c>
      <c r="AI78" s="4" t="n">
        <v>-0.02053141128512381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TRENJ.IS</t>
        </is>
      </c>
      <c r="B79" s="2" t="inlineStr">
        <is>
          <t>20.08.2026</t>
        </is>
      </c>
      <c r="C79" s="2" t="n">
        <v>3</v>
      </c>
      <c r="D79" s="3" t="n">
        <v>103.40000153</v>
      </c>
      <c r="E79" s="4" t="n">
        <v>0.03999722146536302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0.5490561640643207</v>
      </c>
      <c r="O79" s="2" t="n">
        <v>753</v>
      </c>
      <c r="P79" s="4" t="n">
        <v>0.2261908094892312</v>
      </c>
      <c r="Q79" s="4" t="n">
        <v>0.1012093620135811</v>
      </c>
      <c r="R79" s="4" t="n">
        <v>0.1249814474756501</v>
      </c>
      <c r="S79" s="4" t="n">
        <v>0.7868059606015645</v>
      </c>
      <c r="T79" s="4" t="n">
        <v>0.8100638038836717</v>
      </c>
      <c r="U79" s="4" t="n">
        <v>-0.02325784328210723</v>
      </c>
      <c r="V79" s="2" t="n">
        <v>-2</v>
      </c>
      <c r="W79" s="4" t="n">
        <v>0.8332557482504528</v>
      </c>
      <c r="X79" s="2" t="n">
        <v>4</v>
      </c>
      <c r="Y79" s="4" t="n">
        <v>0.8012730846897068</v>
      </c>
      <c r="Z79" s="2" t="n">
        <v>4</v>
      </c>
      <c r="AA79" s="2" t="n">
        <v>2</v>
      </c>
      <c r="AB79" s="4" t="n">
        <v>0.8332557482504528</v>
      </c>
      <c r="AC79" s="4" t="n">
        <v>0.8012730846897068</v>
      </c>
      <c r="AD79" s="4" t="n">
        <v>-0.01274425174954719</v>
      </c>
      <c r="AE79" s="2" t="n">
        <v>271</v>
      </c>
      <c r="AF79" s="2" t="inlineStr">
        <is>
          <t>3/3</t>
        </is>
      </c>
      <c r="AG79" s="4" t="n">
        <v>0.08800772084476005</v>
      </c>
      <c r="AH79" s="4" t="n">
        <v>0.001934206354358592</v>
      </c>
      <c r="AI79" s="4" t="n">
        <v>0.0106382829180216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RALYH.IS</t>
        </is>
      </c>
      <c r="B80" s="2" t="inlineStr">
        <is>
          <t>20.08.2026</t>
        </is>
      </c>
      <c r="C80" s="2" t="n">
        <v>10</v>
      </c>
      <c r="D80" s="3" t="n">
        <v>273</v>
      </c>
      <c r="E80" s="4" t="n">
        <v>0.04635008088697017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0.5350641363556493</v>
      </c>
      <c r="O80" s="2" t="n">
        <v>752</v>
      </c>
      <c r="P80" s="4" t="n">
        <v>0.2900680745204027</v>
      </c>
      <c r="Q80" s="4" t="n">
        <v>0.1663050098608561</v>
      </c>
      <c r="R80" s="4" t="n">
        <v>0.1237630646595466</v>
      </c>
      <c r="S80" s="4" t="n">
        <v>0.8586514187454679</v>
      </c>
      <c r="T80" s="4" t="n">
        <v>0.8772293813506625</v>
      </c>
      <c r="U80" s="4" t="n">
        <v>-0.01857796260519462</v>
      </c>
      <c r="V80" s="2" t="n">
        <v>-2</v>
      </c>
      <c r="W80" s="4" t="n">
        <v>0.9186876502698069</v>
      </c>
      <c r="X80" s="2" t="n">
        <v>4</v>
      </c>
      <c r="Y80" s="4" t="n">
        <v>0.8469086570765031</v>
      </c>
      <c r="Z80" s="2" t="n">
        <v>4</v>
      </c>
      <c r="AA80" s="2" t="n">
        <v>4</v>
      </c>
      <c r="AB80" s="4" t="n">
        <v>0.9186876502698069</v>
      </c>
      <c r="AC80" s="4" t="n">
        <v>0.8469086570765031</v>
      </c>
      <c r="AD80" s="4" t="n">
        <v>-0.01331234973019313</v>
      </c>
      <c r="AE80" s="2" t="n">
        <v>123</v>
      </c>
      <c r="AF80" s="2" t="inlineStr">
        <is>
          <t>3/10</t>
        </is>
      </c>
      <c r="AG80" s="4" t="n">
        <v>0</v>
      </c>
      <c r="AH80" s="4" t="n">
        <v>-0.03663003663003661</v>
      </c>
      <c r="AI80" s="4" t="n">
        <v>-0.01556776556776551</v>
      </c>
      <c r="AJ80" s="2" t="inlineStr">
        <is>
          <t>devam (3/10)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20.08.2026</t>
        </is>
      </c>
      <c r="C81" s="2" t="n">
        <v>3</v>
      </c>
      <c r="D81" s="3" t="n">
        <v>37.45999908</v>
      </c>
      <c r="E81" s="4" t="n">
        <v>0.08851346068197193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0.2035737208403457</v>
      </c>
      <c r="Q81" s="4" t="n">
        <v>0.09001233472506982</v>
      </c>
      <c r="R81" s="4" t="n">
        <v>0.1135613861152759</v>
      </c>
      <c r="S81" s="4" t="n">
        <v>0.835379500432062</v>
      </c>
      <c r="T81" s="4" t="n">
        <v>0.8356044960423454</v>
      </c>
      <c r="U81" s="4" t="n">
        <v>-0.0002249956102834405</v>
      </c>
      <c r="V81" s="2" t="n">
        <v>0</v>
      </c>
      <c r="W81" s="4" t="n">
        <v>0.8366369830481332</v>
      </c>
      <c r="X81" s="2" t="n">
        <v>4</v>
      </c>
      <c r="Y81" s="4" t="n">
        <v>0.769175729413883</v>
      </c>
      <c r="Z81" s="2" t="n">
        <v>4</v>
      </c>
      <c r="AA81" s="2" t="n">
        <v>4</v>
      </c>
      <c r="AB81" s="4" t="n">
        <v>0.8366369830481332</v>
      </c>
      <c r="AC81" s="4" t="n">
        <v>0.769175729413883</v>
      </c>
      <c r="AD81" s="4" t="n">
        <v>-0.01336301695186681</v>
      </c>
      <c r="AE81" s="2" t="n">
        <v>59</v>
      </c>
      <c r="AF81" s="2" t="inlineStr">
        <is>
          <t>3/3</t>
        </is>
      </c>
      <c r="AG81" s="4" t="n">
        <v>0.0117459279446408</v>
      </c>
      <c r="AH81" s="4" t="n">
        <v>-0.05872933299602212</v>
      </c>
      <c r="AI81" s="4" t="n">
        <v>-0.04004271320980502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20.08.2026</t>
        </is>
      </c>
      <c r="C82" s="2" t="n">
        <v>1</v>
      </c>
      <c r="D82" s="3" t="n">
        <v>45</v>
      </c>
      <c r="E82" s="4" t="n">
        <v>0.04726983933333333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0.5283970114802892</v>
      </c>
      <c r="O82" s="2" t="n">
        <v>753</v>
      </c>
      <c r="P82" s="4" t="n">
        <v>0.188564286930448</v>
      </c>
      <c r="Q82" s="4" t="n">
        <v>0.0779830680351325</v>
      </c>
      <c r="R82" s="4" t="n">
        <v>0.1105812188953156</v>
      </c>
      <c r="S82" s="4" t="n">
        <v>0.6856507939657522</v>
      </c>
      <c r="T82" s="4" t="n">
        <v>0.6569449120354299</v>
      </c>
      <c r="U82" s="4" t="n">
        <v>0.02870588193032231</v>
      </c>
      <c r="V82" s="2" t="n">
        <v>2</v>
      </c>
      <c r="W82" s="4" t="n">
        <v>0.6902629297246176</v>
      </c>
      <c r="X82" s="2" t="n">
        <v>3</v>
      </c>
      <c r="Y82" s="4" t="n">
        <v>0.6052487331055449</v>
      </c>
      <c r="Z82" s="2" t="n">
        <v>1</v>
      </c>
      <c r="AA82" s="2" t="n">
        <v>4</v>
      </c>
      <c r="AB82" s="4" t="n">
        <v>0.6613718481063876</v>
      </c>
      <c r="AC82" s="4" t="n">
        <v>0.5432380674867416</v>
      </c>
      <c r="AD82" s="4" t="n">
        <v>-0.02062815189361245</v>
      </c>
      <c r="AE82" s="2" t="n">
        <v>127</v>
      </c>
      <c r="AF82" s="2" t="inlineStr">
        <is>
          <t>1/1</t>
        </is>
      </c>
      <c r="AG82" s="4" t="n">
        <v>0.01333329933333349</v>
      </c>
      <c r="AH82" s="4" t="n">
        <v>-0.01244447488888889</v>
      </c>
      <c r="AI82" s="4" t="n">
        <v>-0.0004444546666666493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SASA.IS</t>
        </is>
      </c>
      <c r="B83" s="2" t="inlineStr">
        <is>
          <t>20.08.2026</t>
        </is>
      </c>
      <c r="C83" s="2" t="n">
        <v>10</v>
      </c>
      <c r="D83" s="3" t="n">
        <v>2.26999998</v>
      </c>
      <c r="E83" s="4" t="n">
        <v>0.04405285218171169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0.5136717973193334</v>
      </c>
      <c r="O83" s="2" t="n">
        <v>752</v>
      </c>
      <c r="P83" s="4" t="n">
        <v>0.2214349687687041</v>
      </c>
      <c r="Q83" s="4" t="n">
        <v>0.1118924205908913</v>
      </c>
      <c r="R83" s="4" t="n">
        <v>0.1095425481778128</v>
      </c>
      <c r="S83" s="4" t="n">
        <v>0.8709944070834095</v>
      </c>
      <c r="T83" s="4" t="n">
        <v>0.946979087976359</v>
      </c>
      <c r="U83" s="4" t="n">
        <v>-0.07598468089294952</v>
      </c>
      <c r="V83" s="2" t="n">
        <v>-4</v>
      </c>
      <c r="W83" s="4" t="n">
        <v>0.9293633948535565</v>
      </c>
      <c r="X83" s="2" t="n">
        <v>4</v>
      </c>
      <c r="Y83" s="4" t="n">
        <v>0.8541999572402288</v>
      </c>
      <c r="Z83" s="2" t="n">
        <v>4</v>
      </c>
      <c r="AA83" s="2" t="n">
        <v>2</v>
      </c>
      <c r="AB83" s="4" t="n">
        <v>0.9293633948535565</v>
      </c>
      <c r="AC83" s="4" t="n">
        <v>0.8541999572402288</v>
      </c>
      <c r="AD83" s="4" t="n">
        <v>0.06936339485355647</v>
      </c>
      <c r="AE83" s="2" t="n">
        <v>139</v>
      </c>
      <c r="AF83" s="2" t="inlineStr">
        <is>
          <t>3/10</t>
        </is>
      </c>
      <c r="AG83" s="4" t="n">
        <v>0.05286348945254171</v>
      </c>
      <c r="AH83" s="4" t="n">
        <v>0</v>
      </c>
      <c r="AI83" s="4" t="n">
        <v>0.02202640988569504</v>
      </c>
      <c r="AJ83" s="2" t="inlineStr">
        <is>
          <t>EVET</t>
        </is>
      </c>
      <c r="AK83" s="2" t="inlineStr">
        <is>
          <t>devam (3/10)</t>
        </is>
      </c>
    </row>
    <row r="84">
      <c r="A84" s="2" t="inlineStr">
        <is>
          <t>ENERY.IS</t>
        </is>
      </c>
      <c r="B84" s="2" t="inlineStr">
        <is>
          <t>20.08.2026</t>
        </is>
      </c>
      <c r="C84" s="2" t="n">
        <v>3</v>
      </c>
      <c r="D84" s="3" t="n">
        <v>8.869999890000001</v>
      </c>
      <c r="E84" s="4" t="n">
        <v>0.03833145674851374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0.1606008218988972</v>
      </c>
      <c r="Q84" s="4" t="n">
        <v>0.05345478783671014</v>
      </c>
      <c r="R84" s="4" t="n">
        <v>0.107146034062187</v>
      </c>
      <c r="S84" s="4" t="n">
        <v>0.8734668313006521</v>
      </c>
      <c r="T84" s="4" t="n">
        <v>0.8280365100842659</v>
      </c>
      <c r="U84" s="4" t="n">
        <v>0.04543032121638613</v>
      </c>
      <c r="V84" s="2" t="n">
        <v>2</v>
      </c>
      <c r="W84" s="4" t="n">
        <v>0.819581516153669</v>
      </c>
      <c r="X84" s="2" t="n">
        <v>4</v>
      </c>
      <c r="Y84" s="4" t="n">
        <v>0.7101690424380442</v>
      </c>
      <c r="Z84" s="2" t="n">
        <v>4</v>
      </c>
      <c r="AA84" s="2" t="n">
        <v>2</v>
      </c>
      <c r="AB84" s="4" t="n">
        <v>0.819581516153669</v>
      </c>
      <c r="AC84" s="4" t="n">
        <v>0.7101690424380442</v>
      </c>
      <c r="AD84" s="4" t="n">
        <v>-0.006418483846330925</v>
      </c>
      <c r="AE84" s="2" t="n">
        <v>51</v>
      </c>
      <c r="AF84" s="2" t="inlineStr">
        <is>
          <t>3/3</t>
        </is>
      </c>
      <c r="AG84" s="4" t="n">
        <v>0.04058620681673974</v>
      </c>
      <c r="AH84" s="4" t="n">
        <v>-0.01352873635717722</v>
      </c>
      <c r="AI84" s="4" t="n">
        <v>0.03382189331684415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20.08.2026</t>
        </is>
      </c>
      <c r="C85" s="2" t="n">
        <v>10</v>
      </c>
      <c r="D85" s="3" t="n">
        <v>51.45000076</v>
      </c>
      <c r="E85" s="4" t="n">
        <v>0.04338470549546956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0.5516013071895425</v>
      </c>
      <c r="O85" s="2" t="n">
        <v>753</v>
      </c>
      <c r="P85" s="4" t="n">
        <v>0.1942026019617084</v>
      </c>
      <c r="Q85" s="4" t="n">
        <v>0.08734138309763498</v>
      </c>
      <c r="R85" s="4" t="n">
        <v>0.1068612188640734</v>
      </c>
      <c r="S85" s="4" t="n">
        <v>0.91683961858175</v>
      </c>
      <c r="T85" s="4" t="n">
        <v>0.894063403989825</v>
      </c>
      <c r="U85" s="4" t="n">
        <v>0.02277621459192503</v>
      </c>
      <c r="V85" s="2" t="n">
        <v>0</v>
      </c>
      <c r="W85" s="4" t="n">
        <v>0.938078549710742</v>
      </c>
      <c r="X85" s="2" t="n">
        <v>4</v>
      </c>
      <c r="Y85" s="4" t="n">
        <v>0.8887608170776126</v>
      </c>
      <c r="Z85" s="2" t="n">
        <v>4</v>
      </c>
      <c r="AA85" s="2" t="n">
        <v>4</v>
      </c>
      <c r="AB85" s="4" t="n">
        <v>0.938078549710742</v>
      </c>
      <c r="AC85" s="4" t="n">
        <v>0.8887608170776126</v>
      </c>
      <c r="AD85" s="4" t="n">
        <v>0.02007854971074197</v>
      </c>
      <c r="AE85" s="2" t="n">
        <v>192</v>
      </c>
      <c r="AF85" s="2" t="inlineStr">
        <is>
          <t>3/10</t>
        </is>
      </c>
      <c r="AG85" s="4" t="n">
        <v>0.1166180740791109</v>
      </c>
      <c r="AH85" s="4" t="n">
        <v>0.01360545694188242</v>
      </c>
      <c r="AI85" s="4" t="n">
        <v>0.03012632103214763</v>
      </c>
      <c r="AJ85" s="2" t="inlineStr">
        <is>
          <t>EVET</t>
        </is>
      </c>
      <c r="AK85" s="2" t="inlineStr">
        <is>
          <t>devam (3/10)</t>
        </is>
      </c>
    </row>
    <row r="86">
      <c r="A86" s="2" t="inlineStr">
        <is>
          <t>ALTNY.IS</t>
        </is>
      </c>
      <c r="B86" s="2" t="inlineStr">
        <is>
          <t>20.08.2026</t>
        </is>
      </c>
      <c r="C86" s="2" t="n">
        <v>5</v>
      </c>
      <c r="D86" s="3" t="n">
        <v>18.62999916</v>
      </c>
      <c r="E86" s="4" t="n">
        <v>0.03734377374880291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0.3357226558845858</v>
      </c>
      <c r="Q86" s="4" t="n">
        <v>0.234191714044576</v>
      </c>
      <c r="R86" s="4" t="n">
        <v>0.1015309418400098</v>
      </c>
      <c r="S86" s="4" t="n">
        <v>0.9092755410128942</v>
      </c>
      <c r="T86" s="4" t="n">
        <v>0.8996609812113225</v>
      </c>
      <c r="U86" s="4" t="n">
        <v>0.009614559801571665</v>
      </c>
      <c r="V86" s="2" t="n">
        <v>0</v>
      </c>
      <c r="W86" s="4" t="n">
        <v>0.9047982585239109</v>
      </c>
      <c r="X86" s="2" t="n">
        <v>4</v>
      </c>
      <c r="Y86" s="4" t="n">
        <v>0.8361719437418738</v>
      </c>
      <c r="Z86" s="2" t="n">
        <v>4</v>
      </c>
      <c r="AA86" s="2" t="n">
        <v>4</v>
      </c>
      <c r="AB86" s="4" t="n">
        <v>0.9047982585239109</v>
      </c>
      <c r="AC86" s="4" t="n">
        <v>0.8361719437418738</v>
      </c>
      <c r="AD86" s="4" t="n">
        <v>0.03679825852391094</v>
      </c>
      <c r="AE86" s="2" t="n">
        <v>53</v>
      </c>
      <c r="AF86" s="2" t="inlineStr">
        <is>
          <t>3/5</t>
        </is>
      </c>
      <c r="AG86" s="4" t="n">
        <v>0.05904457485761916</v>
      </c>
      <c r="AH86" s="4" t="n">
        <v>-0.05797101281243444</v>
      </c>
      <c r="AI86" s="4" t="n">
        <v>-0.002147021567552199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KUYAS.IS</t>
        </is>
      </c>
      <c r="B87" s="2" t="inlineStr">
        <is>
          <t>20.08.2026</t>
        </is>
      </c>
      <c r="C87" s="2" t="n">
        <v>10</v>
      </c>
      <c r="D87" s="3" t="n">
        <v>63.34999847</v>
      </c>
      <c r="E87" s="4" t="n">
        <v>0.06015335574302049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0.5144675488342785</v>
      </c>
      <c r="O87" s="2" t="n">
        <v>679</v>
      </c>
      <c r="P87" s="4" t="n">
        <v>0.1867145298276188</v>
      </c>
      <c r="Q87" s="4" t="n">
        <v>0.1042244551393875</v>
      </c>
      <c r="R87" s="4" t="n">
        <v>0.08249007468823129</v>
      </c>
      <c r="S87" s="4" t="n">
        <v>0.9310758941749028</v>
      </c>
      <c r="T87" s="4" t="n">
        <v>0.8895194946886752</v>
      </c>
      <c r="U87" s="4" t="n">
        <v>0.04155639948622758</v>
      </c>
      <c r="V87" s="2" t="n">
        <v>2</v>
      </c>
      <c r="W87" s="4" t="n">
        <v>0.9428291049168565</v>
      </c>
      <c r="X87" s="2" t="n">
        <v>4</v>
      </c>
      <c r="Y87" s="4" t="n">
        <v>0.8687605871869528</v>
      </c>
      <c r="Z87" s="2" t="n">
        <v>4</v>
      </c>
      <c r="AA87" s="2" t="n">
        <v>2</v>
      </c>
      <c r="AB87" s="4" t="n">
        <v>0.9428291049168565</v>
      </c>
      <c r="AC87" s="4" t="n">
        <v>0.8687605871869528</v>
      </c>
      <c r="AD87" s="4" t="n">
        <v>-0.003170895083143499</v>
      </c>
      <c r="AE87" s="2" t="n">
        <v>109</v>
      </c>
      <c r="AF87" s="2" t="inlineStr">
        <is>
          <t>3/10</t>
        </is>
      </c>
      <c r="AG87" s="4" t="n">
        <v>0.04104180809461666</v>
      </c>
      <c r="AH87" s="4" t="n">
        <v>-0.03709547792827284</v>
      </c>
      <c r="AI87" s="4" t="n">
        <v>0.006314152165124653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TRALT.IS</t>
        </is>
      </c>
      <c r="B88" s="2" t="inlineStr">
        <is>
          <t>20.08.2026</t>
        </is>
      </c>
      <c r="C88" s="2" t="n">
        <v>5</v>
      </c>
      <c r="D88" s="3" t="n">
        <v>51.45000076</v>
      </c>
      <c r="E88" s="4" t="n">
        <v>0.04338470549546956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0.5030718954248365</v>
      </c>
      <c r="O88" s="2" t="n">
        <v>753</v>
      </c>
      <c r="P88" s="4" t="n">
        <v>0.1734489934126432</v>
      </c>
      <c r="Q88" s="4" t="n">
        <v>0.09167137845428192</v>
      </c>
      <c r="R88" s="4" t="n">
        <v>0.08177761495836128</v>
      </c>
      <c r="S88" s="4" t="n">
        <v>0.8931633130719729</v>
      </c>
      <c r="T88" s="4" t="n">
        <v>0.8478765660173818</v>
      </c>
      <c r="U88" s="4" t="n">
        <v>0.04528674705459113</v>
      </c>
      <c r="V88" s="2" t="n">
        <v>2</v>
      </c>
      <c r="W88" s="4" t="n">
        <v>0.8854131038213885</v>
      </c>
      <c r="X88" s="2" t="n">
        <v>4</v>
      </c>
      <c r="Y88" s="4" t="n">
        <v>0.7813866121623511</v>
      </c>
      <c r="Z88" s="2" t="n">
        <v>4</v>
      </c>
      <c r="AA88" s="2" t="n">
        <v>4</v>
      </c>
      <c r="AB88" s="4" t="n">
        <v>0.8854131038213885</v>
      </c>
      <c r="AC88" s="4" t="n">
        <v>0.7813866121623511</v>
      </c>
      <c r="AD88" s="4" t="n">
        <v>0.01341310382138849</v>
      </c>
      <c r="AE88" s="2" t="n">
        <v>193</v>
      </c>
      <c r="AF88" s="2" t="inlineStr">
        <is>
          <t>3/5</t>
        </is>
      </c>
      <c r="AG88" s="4" t="n">
        <v>0.1166180740791109</v>
      </c>
      <c r="AH88" s="4" t="n">
        <v>0.01360545694188242</v>
      </c>
      <c r="AI88" s="4" t="n">
        <v>0.03012632103214763</v>
      </c>
      <c r="AJ88" s="2" t="inlineStr">
        <is>
          <t>EVET</t>
        </is>
      </c>
      <c r="AK88" s="2" t="inlineStr">
        <is>
          <t>devam (3/5)</t>
        </is>
      </c>
    </row>
    <row r="89">
      <c r="A89" s="2" t="inlineStr">
        <is>
          <t>TRALT.IS</t>
        </is>
      </c>
      <c r="B89" s="2" t="inlineStr">
        <is>
          <t>20.08.2026</t>
        </is>
      </c>
      <c r="C89" s="2" t="n">
        <v>3</v>
      </c>
      <c r="D89" s="3" t="n">
        <v>51.45000076</v>
      </c>
      <c r="E89" s="4" t="n">
        <v>0.04338470549546956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0.5282127708357216</v>
      </c>
      <c r="O89" s="2" t="n">
        <v>753</v>
      </c>
      <c r="P89" s="4" t="n">
        <v>0.1694226910817843</v>
      </c>
      <c r="Q89" s="4" t="n">
        <v>0.0942234366128305</v>
      </c>
      <c r="R89" s="4" t="n">
        <v>0.07519925446895384</v>
      </c>
      <c r="S89" s="4" t="n">
        <v>0.860343493553219</v>
      </c>
      <c r="T89" s="4" t="n">
        <v>0.8072481752742636</v>
      </c>
      <c r="U89" s="4" t="n">
        <v>0.05309531827895542</v>
      </c>
      <c r="V89" s="2" t="n">
        <v>2</v>
      </c>
      <c r="W89" s="4" t="n">
        <v>0.8491964685372738</v>
      </c>
      <c r="X89" s="2" t="n">
        <v>4</v>
      </c>
      <c r="Y89" s="4" t="n">
        <v>0.7421945590870439</v>
      </c>
      <c r="Z89" s="2" t="n">
        <v>4</v>
      </c>
      <c r="AA89" s="2" t="n">
        <v>4</v>
      </c>
      <c r="AB89" s="4" t="n">
        <v>0.8491964685372738</v>
      </c>
      <c r="AC89" s="4" t="n">
        <v>0.7421945590870439</v>
      </c>
      <c r="AD89" s="4" t="n">
        <v>-0.002803531462726161</v>
      </c>
      <c r="AE89" s="2" t="n">
        <v>193</v>
      </c>
      <c r="AF89" s="2" t="inlineStr">
        <is>
          <t>3/3</t>
        </is>
      </c>
      <c r="AG89" s="4" t="n">
        <v>0.1166180740791109</v>
      </c>
      <c r="AH89" s="4" t="n">
        <v>0.01360545694188242</v>
      </c>
      <c r="AI89" s="4" t="n">
        <v>0.03012632103214763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ODAS.IS</t>
        </is>
      </c>
      <c r="B90" s="2" t="inlineStr">
        <is>
          <t>20.08.2026</t>
        </is>
      </c>
      <c r="C90" s="2" t="n">
        <v>5</v>
      </c>
      <c r="D90" s="3" t="n">
        <v>7.1500001</v>
      </c>
      <c r="E90" s="4" t="n">
        <v>0.04235763956742562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0.5149722735674677</v>
      </c>
      <c r="O90" s="2" t="n">
        <v>636</v>
      </c>
      <c r="P90" s="4" t="n">
        <v>0.190933019984987</v>
      </c>
      <c r="Q90" s="4" t="n">
        <v>0.125827748545381</v>
      </c>
      <c r="R90" s="4" t="n">
        <v>0.06510527143960604</v>
      </c>
      <c r="S90" s="4" t="n">
        <v>0.9160148388041217</v>
      </c>
      <c r="T90" s="4" t="n">
        <v>0.899201307296557</v>
      </c>
      <c r="U90" s="4" t="n">
        <v>0.01681353150756471</v>
      </c>
      <c r="V90" s="2" t="n">
        <v>0</v>
      </c>
      <c r="W90" s="4" t="n">
        <v>0.8733684540891264</v>
      </c>
      <c r="X90" s="2" t="n">
        <v>4</v>
      </c>
      <c r="Y90" s="4" t="n">
        <v>0.7754179377529364</v>
      </c>
      <c r="Z90" s="2" t="n">
        <v>4</v>
      </c>
      <c r="AA90" s="2" t="n">
        <v>4</v>
      </c>
      <c r="AB90" s="4" t="n">
        <v>0.8733684540891264</v>
      </c>
      <c r="AC90" s="4" t="n">
        <v>0.7754179377529364</v>
      </c>
      <c r="AD90" s="4" t="n">
        <v>-0.00663154591087356</v>
      </c>
      <c r="AE90" s="2" t="n">
        <v>157</v>
      </c>
      <c r="AF90" s="2" t="inlineStr">
        <is>
          <t>3/5</t>
        </is>
      </c>
      <c r="AG90" s="4" t="n">
        <v>0.01398599980439164</v>
      </c>
      <c r="AH90" s="4" t="n">
        <v>-0.01818183471074353</v>
      </c>
      <c r="AI90" s="4" t="n">
        <v>-0.01818183471074353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SOKM.IS</t>
        </is>
      </c>
      <c r="B91" s="2" t="inlineStr">
        <is>
          <t>20.08.2026</t>
        </is>
      </c>
      <c r="C91" s="2" t="n">
        <v>3</v>
      </c>
      <c r="D91" s="3" t="n">
        <v>57.65000153</v>
      </c>
      <c r="E91" s="4" t="n">
        <v>0.04221286883385001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0.5421276595744681</v>
      </c>
      <c r="O91" s="2" t="n">
        <v>322</v>
      </c>
      <c r="P91" s="4" t="n">
        <v>0.1810254385504274</v>
      </c>
      <c r="Q91" s="4" t="n">
        <v>0.1242598710317297</v>
      </c>
      <c r="R91" s="4" t="n">
        <v>0.05676556751869771</v>
      </c>
      <c r="S91" s="4" t="n">
        <v>0.8302349259283374</v>
      </c>
      <c r="T91" s="4" t="n">
        <v>0.8652874514336678</v>
      </c>
      <c r="U91" s="4" t="n">
        <v>-0.03505252550533045</v>
      </c>
      <c r="V91" s="2" t="n">
        <v>-2</v>
      </c>
      <c r="W91" s="4" t="n">
        <v>0.8354610586509743</v>
      </c>
      <c r="X91" s="2" t="n">
        <v>4</v>
      </c>
      <c r="Y91" s="4" t="n">
        <v>0.702469413432369</v>
      </c>
      <c r="Z91" s="2" t="n">
        <v>4</v>
      </c>
      <c r="AA91" s="2" t="n">
        <v>4</v>
      </c>
      <c r="AB91" s="4" t="n">
        <v>0.8354610586509743</v>
      </c>
      <c r="AC91" s="4" t="n">
        <v>0.702469413432369</v>
      </c>
      <c r="AD91" s="4" t="n">
        <v>0.05146105865097428</v>
      </c>
      <c r="AE91" s="2" t="n">
        <v>115</v>
      </c>
      <c r="AF91" s="2" t="inlineStr">
        <is>
          <t>3/3</t>
        </is>
      </c>
      <c r="AG91" s="4" t="n">
        <v>0.05984383084889755</v>
      </c>
      <c r="AH91" s="4" t="n">
        <v>-0.01387689572885242</v>
      </c>
      <c r="AI91" s="4" t="n">
        <v>0.00173457879177974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KRDMD.IS</t>
        </is>
      </c>
      <c r="B92" s="2" t="inlineStr">
        <is>
          <t>20.08.2026</t>
        </is>
      </c>
      <c r="C92" s="2" t="n">
        <v>10</v>
      </c>
      <c r="D92" s="3" t="n">
        <v>45</v>
      </c>
      <c r="E92" s="4" t="n">
        <v>0.04726983933333333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0.5170507563975683</v>
      </c>
      <c r="O92" s="2" t="n">
        <v>753</v>
      </c>
      <c r="P92" s="4" t="n">
        <v>0.141463641045937</v>
      </c>
      <c r="Q92" s="4" t="n">
        <v>0.09420187387119867</v>
      </c>
      <c r="R92" s="4" t="n">
        <v>0.04726176717473836</v>
      </c>
      <c r="S92" s="4" t="n">
        <v>0.9307501961514765</v>
      </c>
      <c r="T92" s="4" t="n">
        <v>0.8952764021896986</v>
      </c>
      <c r="U92" s="4" t="n">
        <v>0.03547379396177786</v>
      </c>
      <c r="V92" s="2" t="n">
        <v>4</v>
      </c>
      <c r="W92" s="4" t="n">
        <v>0.9331772876481376</v>
      </c>
      <c r="X92" s="2" t="n">
        <v>4</v>
      </c>
      <c r="Y92" s="4" t="n">
        <v>0.8538538928953069</v>
      </c>
      <c r="Z92" s="2" t="n">
        <v>4</v>
      </c>
      <c r="AA92" s="2" t="n">
        <v>2</v>
      </c>
      <c r="AB92" s="4" t="n">
        <v>0.9331772876481376</v>
      </c>
      <c r="AC92" s="4" t="n">
        <v>0.8538538928953069</v>
      </c>
      <c r="AD92" s="4" t="n">
        <v>0.02517728764813754</v>
      </c>
      <c r="AE92" s="2" t="n">
        <v>127</v>
      </c>
      <c r="AF92" s="2" t="inlineStr">
        <is>
          <t>3/10</t>
        </is>
      </c>
      <c r="AG92" s="4" t="n">
        <v>0.02311113155555544</v>
      </c>
      <c r="AH92" s="4" t="n">
        <v>-0.01244447488888889</v>
      </c>
      <c r="AI92" s="4" t="n">
        <v>-0.006222195111111106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20.08.2026</t>
        </is>
      </c>
      <c r="C93" s="2" t="n">
        <v>3</v>
      </c>
      <c r="D93" s="3" t="n">
        <v>19.25</v>
      </c>
      <c r="E93" s="4" t="n">
        <v>0.07551021962894251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0.2020128117634256</v>
      </c>
      <c r="Q93" s="4" t="n">
        <v>0.1625223242098479</v>
      </c>
      <c r="R93" s="4" t="n">
        <v>0.03949048755357776</v>
      </c>
      <c r="S93" s="4" t="n">
        <v>0.8744916238469573</v>
      </c>
      <c r="T93" s="4" t="n">
        <v>0.7391933202034364</v>
      </c>
      <c r="U93" s="4" t="n">
        <v>0.1352983036435209</v>
      </c>
      <c r="V93" s="2" t="n">
        <v>4</v>
      </c>
      <c r="W93" s="4" t="n">
        <v>0.9236240219081631</v>
      </c>
      <c r="X93" s="2" t="n">
        <v>4</v>
      </c>
      <c r="Y93" s="4" t="n">
        <v>0.7111610928103038</v>
      </c>
      <c r="Z93" s="2" t="n">
        <v>4</v>
      </c>
      <c r="AA93" s="2" t="n">
        <v>4</v>
      </c>
      <c r="AB93" s="4" t="n">
        <v>0.9236240219081631</v>
      </c>
      <c r="AC93" s="4" t="n">
        <v>0.7111610928103038</v>
      </c>
      <c r="AD93" s="4" t="n">
        <v>0.02962402190816305</v>
      </c>
      <c r="AE93" s="2" t="n">
        <v>47</v>
      </c>
      <c r="AF93" s="2" t="inlineStr">
        <is>
          <t>3/3</t>
        </is>
      </c>
      <c r="AG93" s="4" t="n">
        <v>0.05662338441558457</v>
      </c>
      <c r="AH93" s="4" t="n">
        <v>-0.06493506493506496</v>
      </c>
      <c r="AI93" s="4" t="n">
        <v>0.00207796987012987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ASTOR.IS</t>
        </is>
      </c>
      <c r="B94" s="2" t="inlineStr">
        <is>
          <t>20.08.2026</t>
        </is>
      </c>
      <c r="C94" s="2" t="n">
        <v>1</v>
      </c>
      <c r="D94" s="3" t="n">
        <v>327.25</v>
      </c>
      <c r="E94" s="4" t="n">
        <v>0.04796464040161519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0.8</v>
      </c>
      <c r="O94" s="2" t="n">
        <v>33</v>
      </c>
      <c r="P94" s="4" t="n">
        <v>0.06524908553257466</v>
      </c>
      <c r="Q94" s="4" t="n">
        <v>0.04903144764045293</v>
      </c>
      <c r="R94" s="4" t="n">
        <v>0.01621763789212173</v>
      </c>
      <c r="S94" s="4" t="n">
        <v>0.6952034345503174</v>
      </c>
      <c r="T94" s="4" t="n">
        <v>0.716589853138009</v>
      </c>
      <c r="U94" s="4" t="n">
        <v>-0.02138641858769164</v>
      </c>
      <c r="V94" s="2" t="n">
        <v>0</v>
      </c>
      <c r="W94" s="4" t="n">
        <v>0.7704161856517595</v>
      </c>
      <c r="X94" s="2" t="n">
        <v>4</v>
      </c>
      <c r="Y94" s="4" t="n"/>
      <c r="Z94" s="2" t="n">
        <v>0</v>
      </c>
      <c r="AA94" s="2" t="n">
        <v>4</v>
      </c>
      <c r="AB94" s="4" t="n">
        <v>0.7704161856517595</v>
      </c>
      <c r="AC94" s="4" t="n">
        <v>0.5518701249650437</v>
      </c>
      <c r="AD94" s="4" t="n">
        <v>0.05441618565175954</v>
      </c>
      <c r="AE94" s="2" t="n">
        <v>50</v>
      </c>
      <c r="AF94" s="2" t="inlineStr">
        <is>
          <t>1/1</t>
        </is>
      </c>
      <c r="AG94" s="4" t="n">
        <v>0.04507257448433921</v>
      </c>
      <c r="AH94" s="4" t="n">
        <v>0.002291825821237659</v>
      </c>
      <c r="AI94" s="4" t="n">
        <v>0.02597402597402598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20.08.2026</t>
        </is>
      </c>
      <c r="C95" s="2" t="n">
        <v>1</v>
      </c>
      <c r="D95" s="3" t="n">
        <v>19.25</v>
      </c>
      <c r="E95" s="4" t="n">
        <v>0.07551021962894251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0.1445547111703742</v>
      </c>
      <c r="Q95" s="4" t="n">
        <v>0.1558973198625048</v>
      </c>
      <c r="R95" s="4" t="n">
        <v>-0.01134260869213055</v>
      </c>
      <c r="S95" s="4" t="n">
        <v>0.7592400039128345</v>
      </c>
      <c r="T95" s="4" t="n">
        <v>0.6727027656146105</v>
      </c>
      <c r="U95" s="4" t="n">
        <v>0.08653723829822402</v>
      </c>
      <c r="V95" s="2" t="n">
        <v>2</v>
      </c>
      <c r="W95" s="4" t="n">
        <v>0.7967743993478695</v>
      </c>
      <c r="X95" s="2" t="n">
        <v>4</v>
      </c>
      <c r="Y95" s="4" t="n">
        <v>0.8316997631000831</v>
      </c>
      <c r="Z95" s="2" t="n">
        <v>1</v>
      </c>
      <c r="AA95" s="2" t="n">
        <v>2</v>
      </c>
      <c r="AB95" s="4" t="n">
        <v>0.7967743993478695</v>
      </c>
      <c r="AC95" s="4" t="n">
        <v>0.6192389785882093</v>
      </c>
      <c r="AD95" s="4" t="n">
        <v>0.03677439934786952</v>
      </c>
      <c r="AE95" s="2" t="n">
        <v>47</v>
      </c>
      <c r="AF95" s="2" t="inlineStr">
        <is>
          <t>1/1</t>
        </is>
      </c>
      <c r="AG95" s="4" t="n">
        <v>0.04727271948051937</v>
      </c>
      <c r="AH95" s="4" t="n">
        <v>0.005194824935065068</v>
      </c>
      <c r="AI95" s="4" t="n">
        <v>0.03376621402597402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GLRMK.IS</t>
        </is>
      </c>
      <c r="B96" s="2" t="inlineStr">
        <is>
          <t>20.08.2026</t>
        </is>
      </c>
      <c r="C96" s="2" t="n">
        <v>5</v>
      </c>
      <c r="D96" s="3" t="n">
        <v>171.6000061</v>
      </c>
      <c r="E96" s="4" t="n">
        <v>0.04720278663789629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/>
      <c r="Q96" s="4" t="n"/>
      <c r="R96" s="4" t="n"/>
      <c r="S96" s="4" t="n"/>
      <c r="T96" s="4" t="n"/>
      <c r="U96" s="4" t="n"/>
      <c r="V96" s="2" t="n"/>
      <c r="W96" s="4" t="n">
        <v>0.8788575841353549</v>
      </c>
      <c r="X96" s="2" t="n">
        <v>4</v>
      </c>
      <c r="Y96" s="4" t="n">
        <v>0.783490722217719</v>
      </c>
      <c r="Z96" s="2" t="n">
        <v>4</v>
      </c>
      <c r="AA96" s="2" t="n">
        <v>4</v>
      </c>
      <c r="AB96" s="4" t="n">
        <v>0.8788575841353549</v>
      </c>
      <c r="AC96" s="4" t="n">
        <v>0.783490722217719</v>
      </c>
      <c r="AD96" s="4" t="n">
        <v>0.02171472699249777</v>
      </c>
      <c r="AE96" s="2" t="n">
        <v>57</v>
      </c>
      <c r="AF96" s="2" t="inlineStr">
        <is>
          <t>3/5</t>
        </is>
      </c>
      <c r="AG96" s="4" t="n">
        <v>0.06876449522457206</v>
      </c>
      <c r="AH96" s="4" t="n">
        <v>-0.01165501124070178</v>
      </c>
      <c r="AI96" s="4" t="n">
        <v>0.02913752810175452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RALYH.IS</t>
        </is>
      </c>
      <c r="B97" s="2" t="inlineStr">
        <is>
          <t>20.08.2026</t>
        </is>
      </c>
      <c r="C97" s="2" t="n">
        <v>3</v>
      </c>
      <c r="D97" s="3" t="n">
        <v>273</v>
      </c>
      <c r="E97" s="4" t="n">
        <v>0.04635008088697017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KACIN</t>
        </is>
      </c>
      <c r="M97" s="2" t="inlineStr">
        <is>
          <t>GUVENILIR</t>
        </is>
      </c>
      <c r="N97" s="3" t="n">
        <v>0.5807241334879526</v>
      </c>
      <c r="O97" s="2" t="n">
        <v>753</v>
      </c>
      <c r="P97" s="4" t="n">
        <v>0.1561075985133223</v>
      </c>
      <c r="Q97" s="4" t="n">
        <v>0.1591621810709471</v>
      </c>
      <c r="R97" s="4" t="n">
        <v>-0.00305458255762478</v>
      </c>
      <c r="S97" s="4" t="n">
        <v>0.7912720760358779</v>
      </c>
      <c r="T97" s="4" t="n">
        <v>0.8135384822775289</v>
      </c>
      <c r="U97" s="4" t="n">
        <v>-0.02226640624165099</v>
      </c>
      <c r="V97" s="2" t="n">
        <v>-2</v>
      </c>
      <c r="W97" s="4" t="n">
        <v>0.8566648285473094</v>
      </c>
      <c r="X97" s="2" t="n">
        <v>4</v>
      </c>
      <c r="Y97" s="4" t="n">
        <v>0.7615824266786535</v>
      </c>
      <c r="Z97" s="2" t="n">
        <v>4</v>
      </c>
      <c r="AA97" s="2" t="n">
        <v>4</v>
      </c>
      <c r="AB97" s="4" t="n">
        <v>0.8566648285473094</v>
      </c>
      <c r="AC97" s="4" t="n">
        <v>0.7615824266786535</v>
      </c>
      <c r="AD97" s="4" t="n">
        <v>-0.0313351714526906</v>
      </c>
      <c r="AE97" s="2" t="n">
        <v>123</v>
      </c>
      <c r="AF97" s="2" t="inlineStr">
        <is>
          <t>3/3</t>
        </is>
      </c>
      <c r="AG97" s="4" t="n">
        <v>0</v>
      </c>
      <c r="AH97" s="4" t="n">
        <v>-0.03663003663003661</v>
      </c>
      <c r="AI97" s="4" t="n">
        <v>-0.01556776556776551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PETKM.IS</t>
        </is>
      </c>
      <c r="B98" s="2" t="inlineStr">
        <is>
          <t>20.08.2026</t>
        </is>
      </c>
      <c r="C98" s="2" t="n">
        <v>1</v>
      </c>
      <c r="D98" s="3" t="n">
        <v>20.62000084</v>
      </c>
      <c r="E98" s="4" t="n">
        <v>0.03356657279775912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0.5918924855173928</v>
      </c>
      <c r="O98" s="2" t="n">
        <v>753</v>
      </c>
      <c r="P98" s="4" t="n">
        <v>0.2296894936927381</v>
      </c>
      <c r="Q98" s="4" t="n">
        <v>0.08493135200158115</v>
      </c>
      <c r="R98" s="4" t="n">
        <v>0.1447581416911569</v>
      </c>
      <c r="S98" s="4" t="n">
        <v>0.6185316417057105</v>
      </c>
      <c r="T98" s="4" t="n">
        <v>0.5884167947397241</v>
      </c>
      <c r="U98" s="4" t="n">
        <v>0.03011484696598643</v>
      </c>
      <c r="V98" s="2" t="n">
        <v>2</v>
      </c>
      <c r="W98" s="4" t="n">
        <v>0.6978390589030169</v>
      </c>
      <c r="X98" s="2" t="n">
        <v>3</v>
      </c>
      <c r="Y98" s="4" t="n"/>
      <c r="Z98" s="2" t="n">
        <v>0</v>
      </c>
      <c r="AA98" s="2" t="n">
        <v>2</v>
      </c>
      <c r="AB98" s="4" t="n">
        <v>0.657293448249649</v>
      </c>
      <c r="AC98" s="4" t="n">
        <v>0.4936285210768695</v>
      </c>
      <c r="AD98" s="4" t="n">
        <v>0.03329344824964897</v>
      </c>
      <c r="AE98" s="2" t="n">
        <v>269</v>
      </c>
      <c r="AF98" s="2" t="inlineStr">
        <is>
          <t>1/1</t>
        </is>
      </c>
      <c r="AG98" s="4" t="n">
        <v>0.0135789897475096</v>
      </c>
      <c r="AH98" s="4" t="n">
        <v>-0.0106693118835004</v>
      </c>
      <c r="AI98" s="4" t="n">
        <v>-0.001939908747355834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GSRAY.IS</t>
        </is>
      </c>
      <c r="B99" s="2" t="inlineStr">
        <is>
          <t>20.08.2026</t>
        </is>
      </c>
      <c r="C99" s="2" t="n">
        <v>3</v>
      </c>
      <c r="D99" s="3" t="n">
        <v>1.12</v>
      </c>
      <c r="E99" s="4" t="n">
        <v>0.03124999999999997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0.6109952428936329</v>
      </c>
      <c r="O99" s="2" t="n">
        <v>753</v>
      </c>
      <c r="P99" s="4" t="n">
        <v>0.2945204595125337</v>
      </c>
      <c r="Q99" s="4" t="n">
        <v>0.1607125428054591</v>
      </c>
      <c r="R99" s="4" t="n">
        <v>0.1338079167070746</v>
      </c>
      <c r="S99" s="4" t="n">
        <v>0.79261027382519</v>
      </c>
      <c r="T99" s="4" t="n">
        <v>0.8607341511261373</v>
      </c>
      <c r="U99" s="4" t="n">
        <v>-0.06812387730094727</v>
      </c>
      <c r="V99" s="2" t="n">
        <v>-4</v>
      </c>
      <c r="W99" s="4" t="n">
        <v>0.8995977223159695</v>
      </c>
      <c r="X99" s="2" t="n">
        <v>4</v>
      </c>
      <c r="Y99" s="4" t="n">
        <v>0.7827245363798293</v>
      </c>
      <c r="Z99" s="2" t="n">
        <v>4</v>
      </c>
      <c r="AA99" s="2" t="n">
        <v>4</v>
      </c>
      <c r="AB99" s="4" t="n">
        <v>0.8995977223159695</v>
      </c>
      <c r="AC99" s="4" t="n">
        <v>0.7827245363798293</v>
      </c>
      <c r="AD99" s="4" t="n">
        <v>0.1395977223159695</v>
      </c>
      <c r="AE99" s="2" t="n">
        <v>276</v>
      </c>
      <c r="AF99" s="2" t="inlineStr">
        <is>
          <t>3/3</t>
        </is>
      </c>
      <c r="AG99" s="4" t="n">
        <v>0.0357142589285715</v>
      </c>
      <c r="AH99" s="4" t="n">
        <v>-0.01785712500000014</v>
      </c>
      <c r="AI99" s="4" t="n">
        <v>0.01785713392857136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20.08.2026</t>
        </is>
      </c>
      <c r="C100" s="2" t="n">
        <v>5</v>
      </c>
      <c r="D100" s="3" t="n">
        <v>1.12</v>
      </c>
      <c r="E100" s="4" t="n">
        <v>0.03124999999999997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AL</t>
        </is>
      </c>
      <c r="M100" s="2" t="inlineStr">
        <is>
          <t>GUVENILIR</t>
        </is>
      </c>
      <c r="N100" s="3" t="n">
        <v>0.5606313552891182</v>
      </c>
      <c r="O100" s="2" t="n">
        <v>753</v>
      </c>
      <c r="P100" s="4" t="n">
        <v>0.2935565331838986</v>
      </c>
      <c r="Q100" s="4" t="n">
        <v>0.1862598102804692</v>
      </c>
      <c r="R100" s="4" t="n">
        <v>0.1072967229034293</v>
      </c>
      <c r="S100" s="4" t="n">
        <v>0.8367454480108072</v>
      </c>
      <c r="T100" s="4" t="n">
        <v>0.8997874765166788</v>
      </c>
      <c r="U100" s="4" t="n">
        <v>-0.06304202850587159</v>
      </c>
      <c r="V100" s="2" t="n">
        <v>-4</v>
      </c>
      <c r="W100" s="4" t="n">
        <v>0.9081153836630923</v>
      </c>
      <c r="X100" s="2" t="n">
        <v>4</v>
      </c>
      <c r="Y100" s="4" t="n">
        <v>0.8294917726637818</v>
      </c>
      <c r="Z100" s="2" t="n">
        <v>4</v>
      </c>
      <c r="AA100" s="2" t="n">
        <v>4</v>
      </c>
      <c r="AB100" s="4" t="n">
        <v>0.9081153836630923</v>
      </c>
      <c r="AC100" s="4" t="n">
        <v>0.8294917726637818</v>
      </c>
      <c r="AD100" s="4" t="n">
        <v>0.1061153836630923</v>
      </c>
      <c r="AE100" s="2" t="n">
        <v>276</v>
      </c>
      <c r="AF100" s="2" t="inlineStr">
        <is>
          <t>3/5</t>
        </is>
      </c>
      <c r="AG100" s="4" t="n">
        <v>0.0357142589285715</v>
      </c>
      <c r="AH100" s="4" t="n">
        <v>-0.01785712500000014</v>
      </c>
      <c r="AI100" s="4" t="n">
        <v>0.01785713392857136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20.08.2026</t>
        </is>
      </c>
      <c r="C101" s="2" t="n">
        <v>3</v>
      </c>
      <c r="D101" s="3" t="n">
        <v>2.01999998</v>
      </c>
      <c r="E101" s="4" t="n">
        <v>0.02156999703110321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AL</t>
        </is>
      </c>
      <c r="M101" s="2" t="inlineStr">
        <is>
          <t>GUVENILIR</t>
        </is>
      </c>
      <c r="N101" s="3" t="n">
        <v>0.6217054091292946</v>
      </c>
      <c r="O101" s="2" t="n">
        <v>753</v>
      </c>
      <c r="P101" s="4" t="n">
        <v>0.2017191057514615</v>
      </c>
      <c r="Q101" s="4" t="n">
        <v>0.1251912279659824</v>
      </c>
      <c r="R101" s="4" t="n">
        <v>0.07652787778547915</v>
      </c>
      <c r="S101" s="4" t="n">
        <v>0.7490588916352861</v>
      </c>
      <c r="T101" s="4" t="n">
        <v>0.8252344971004464</v>
      </c>
      <c r="U101" s="4" t="n">
        <v>-0.07617560546516033</v>
      </c>
      <c r="V101" s="2" t="n">
        <v>-2</v>
      </c>
      <c r="W101" s="4" t="n">
        <v>0.8145616135720728</v>
      </c>
      <c r="X101" s="2" t="n">
        <v>4</v>
      </c>
      <c r="Y101" s="4" t="n">
        <v>0.7526340555063394</v>
      </c>
      <c r="Z101" s="2" t="n">
        <v>4</v>
      </c>
      <c r="AA101" s="2" t="n">
        <v>4</v>
      </c>
      <c r="AB101" s="4" t="n">
        <v>0.8145616135720728</v>
      </c>
      <c r="AC101" s="4" t="n">
        <v>0.7526340555063394</v>
      </c>
      <c r="AD101" s="4" t="n">
        <v>0.006561613572072744</v>
      </c>
      <c r="AE101" s="2" t="n">
        <v>135</v>
      </c>
      <c r="AF101" s="2" t="inlineStr">
        <is>
          <t>3/3</t>
        </is>
      </c>
      <c r="AG101" s="4" t="n">
        <v>0.01485147044407387</v>
      </c>
      <c r="AH101" s="4" t="n">
        <v>-0.009900980296049355</v>
      </c>
      <c r="AI101" s="4" t="n">
        <v>-0.004950490148024844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OYAKC.IS</t>
        </is>
      </c>
      <c r="B102" s="2" t="inlineStr">
        <is>
          <t>20.08.2026</t>
        </is>
      </c>
      <c r="C102" s="2" t="n">
        <v>3</v>
      </c>
      <c r="D102" s="3" t="n">
        <v>22.13999939</v>
      </c>
      <c r="E102" s="4" t="n">
        <v>0.02787456948654286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0.5867814698035411</v>
      </c>
      <c r="O102" s="2" t="n">
        <v>753</v>
      </c>
      <c r="P102" s="4" t="n">
        <v>0.1443256683856199</v>
      </c>
      <c r="Q102" s="4" t="n">
        <v>0.097385001744073</v>
      </c>
      <c r="R102" s="4" t="n">
        <v>0.04694066664154692</v>
      </c>
      <c r="S102" s="4" t="n">
        <v>0.7208381462275596</v>
      </c>
      <c r="T102" s="4" t="n">
        <v>0.8572728134921201</v>
      </c>
      <c r="U102" s="4" t="n">
        <v>-0.1364346672645605</v>
      </c>
      <c r="V102" s="2" t="n">
        <v>-2</v>
      </c>
      <c r="W102" s="4" t="n">
        <v>0.8467264467894134</v>
      </c>
      <c r="X102" s="2" t="n">
        <v>4</v>
      </c>
      <c r="Y102" s="4" t="n">
        <v>0.7108508312563246</v>
      </c>
      <c r="Z102" s="2" t="n">
        <v>4</v>
      </c>
      <c r="AA102" s="2" t="n">
        <v>2</v>
      </c>
      <c r="AB102" s="4" t="n">
        <v>0.8467264467894134</v>
      </c>
      <c r="AC102" s="4" t="n">
        <v>0.7108508312563246</v>
      </c>
      <c r="AD102" s="4" t="n">
        <v>0.0487264467894134</v>
      </c>
      <c r="AE102" s="2" t="n">
        <v>276</v>
      </c>
      <c r="AF102" s="2" t="inlineStr">
        <is>
          <t>3/3</t>
        </is>
      </c>
      <c r="AG102" s="4" t="n">
        <v>0.04336047951444866</v>
      </c>
      <c r="AH102" s="4" t="n">
        <v>-0.005420006021057189</v>
      </c>
      <c r="AI102" s="4" t="n">
        <v>0.03613374715634987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OYAKC.IS</t>
        </is>
      </c>
      <c r="B103" s="2" t="inlineStr">
        <is>
          <t>20.08.2026</t>
        </is>
      </c>
      <c r="C103" s="2" t="n">
        <v>1</v>
      </c>
      <c r="D103" s="3" t="n">
        <v>22.13999939</v>
      </c>
      <c r="E103" s="4" t="n">
        <v>0.02787456948654286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0.5836809176225235</v>
      </c>
      <c r="O103" s="2" t="n">
        <v>753</v>
      </c>
      <c r="P103" s="4" t="n">
        <v>0.1177468394247294</v>
      </c>
      <c r="Q103" s="4" t="n">
        <v>0.09653718943354347</v>
      </c>
      <c r="R103" s="4" t="n">
        <v>0.02120964999118592</v>
      </c>
      <c r="S103" s="4" t="n">
        <v>0.5464599494192152</v>
      </c>
      <c r="T103" s="4" t="n">
        <v>0.6063168196292028</v>
      </c>
      <c r="U103" s="4" t="n">
        <v>-0.05985687020998764</v>
      </c>
      <c r="V103" s="2" t="n">
        <v>-2</v>
      </c>
      <c r="W103" s="4" t="n">
        <v>0.7142267244223631</v>
      </c>
      <c r="X103" s="2" t="n">
        <v>4</v>
      </c>
      <c r="Y103" s="4" t="n">
        <v>0.6529556245203506</v>
      </c>
      <c r="Z103" s="2" t="n">
        <v>1</v>
      </c>
      <c r="AA103" s="2" t="n">
        <v>4</v>
      </c>
      <c r="AB103" s="4" t="n">
        <v>0.7142267244223631</v>
      </c>
      <c r="AC103" s="4" t="n">
        <v>0.5153175364438611</v>
      </c>
      <c r="AD103" s="4" t="n">
        <v>0.0662267244223631</v>
      </c>
      <c r="AE103" s="2" t="n">
        <v>276</v>
      </c>
      <c r="AF103" s="2" t="inlineStr">
        <is>
          <t>1/1</t>
        </is>
      </c>
      <c r="AG103" s="4" t="n">
        <v>0.01174346147983329</v>
      </c>
      <c r="AH103" s="4" t="n">
        <v>-0.005420006021057189</v>
      </c>
      <c r="AI103" s="4" t="n">
        <v>-0.002710003236364167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CCOLA.IS</t>
        </is>
      </c>
      <c r="B104" s="2" t="inlineStr">
        <is>
          <t>20.08.2026</t>
        </is>
      </c>
      <c r="C104" s="2" t="n">
        <v>5</v>
      </c>
      <c r="D104" s="3" t="n">
        <v>81.30000305</v>
      </c>
      <c r="E104" s="4" t="n">
        <v>0.03342997187887911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0.5268786206517859</v>
      </c>
      <c r="O104" s="2" t="n">
        <v>753</v>
      </c>
      <c r="P104" s="4" t="n">
        <v>0.2459362494345316</v>
      </c>
      <c r="Q104" s="4" t="n">
        <v>0.05384430117678058</v>
      </c>
      <c r="R104" s="4" t="n">
        <v>0.1920919482577511</v>
      </c>
      <c r="S104" s="4" t="n">
        <v>0.8842507165914034</v>
      </c>
      <c r="T104" s="4" t="n">
        <v>0.7291278260751808</v>
      </c>
      <c r="U104" s="4" t="n">
        <v>0.1551228905162226</v>
      </c>
      <c r="V104" s="2" t="n">
        <v>4</v>
      </c>
      <c r="W104" s="4" t="n">
        <v>0.8646931929917387</v>
      </c>
      <c r="X104" s="2" t="n">
        <v>4</v>
      </c>
      <c r="Y104" s="4" t="n">
        <v>0.7894494764416053</v>
      </c>
      <c r="Z104" s="2" t="n">
        <v>2</v>
      </c>
      <c r="AA104" s="2" t="n">
        <v>4</v>
      </c>
      <c r="AB104" s="4" t="n">
        <v>0.8646931929917387</v>
      </c>
      <c r="AC104" s="4" t="n">
        <v>0.6602380042477538</v>
      </c>
      <c r="AD104" s="4" t="n">
        <v>0.0506931929917388</v>
      </c>
      <c r="AE104" s="2" t="n">
        <v>257</v>
      </c>
      <c r="AF104" s="2" t="inlineStr">
        <is>
          <t>3/5</t>
        </is>
      </c>
      <c r="AG104" s="4" t="n">
        <v>0.02952021906473967</v>
      </c>
      <c r="AH104" s="4" t="n">
        <v>-0.04858554036671715</v>
      </c>
      <c r="AI104" s="4" t="n">
        <v>-0.04797049660135288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CVKMD.IS</t>
        </is>
      </c>
      <c r="B105" s="2" t="inlineStr">
        <is>
          <t>20.08.2026</t>
        </is>
      </c>
      <c r="C105" s="2" t="n">
        <v>3</v>
      </c>
      <c r="D105" s="3" t="n">
        <v>16.55999947</v>
      </c>
      <c r="E105" s="4" t="n">
        <v>0.05232503466763574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0.2181806674832679</v>
      </c>
      <c r="Q105" s="4" t="n">
        <v>0.06294712841491824</v>
      </c>
      <c r="R105" s="4" t="n">
        <v>0.1552335390683496</v>
      </c>
      <c r="S105" s="4" t="n">
        <v>0.8647955289568576</v>
      </c>
      <c r="T105" s="4" t="n">
        <v>0.7954658331307716</v>
      </c>
      <c r="U105" s="4" t="n">
        <v>0.06932969582608606</v>
      </c>
      <c r="V105" s="2" t="n">
        <v>2</v>
      </c>
      <c r="W105" s="4" t="n">
        <v>0.8771089586760569</v>
      </c>
      <c r="X105" s="2" t="n">
        <v>4</v>
      </c>
      <c r="Y105" s="4" t="n">
        <v>0.682211689892098</v>
      </c>
      <c r="Z105" s="2" t="n">
        <v>4</v>
      </c>
      <c r="AA105" s="2" t="n">
        <v>4</v>
      </c>
      <c r="AB105" s="4" t="n">
        <v>0.8771089586760569</v>
      </c>
      <c r="AC105" s="4" t="n">
        <v>0.682211689892098</v>
      </c>
      <c r="AD105" s="4" t="n">
        <v>0.009108958676056877</v>
      </c>
      <c r="AE105" s="2" t="n">
        <v>50</v>
      </c>
      <c r="AF105" s="2" t="inlineStr">
        <is>
          <t>3/3</t>
        </is>
      </c>
      <c r="AG105" s="4" t="n">
        <v>0.02536232387934967</v>
      </c>
      <c r="AH105" s="4" t="n">
        <v>-0.03079711632382087</v>
      </c>
      <c r="AI105" s="4" t="n">
        <v>-0.02053141128512381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ULKER.IS</t>
        </is>
      </c>
      <c r="B106" s="2" t="inlineStr">
        <is>
          <t>20.08.2026</t>
        </is>
      </c>
      <c r="C106" s="2" t="n">
        <v>5</v>
      </c>
      <c r="D106" s="3" t="n">
        <v>92.80000305</v>
      </c>
      <c r="E106" s="4" t="n">
        <v>0.02974908241973075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0.5161465287049399</v>
      </c>
      <c r="O106" s="2" t="n">
        <v>754</v>
      </c>
      <c r="P106" s="4" t="n">
        <v>0.2391943873437522</v>
      </c>
      <c r="Q106" s="4" t="n">
        <v>0.1041319573478559</v>
      </c>
      <c r="R106" s="4" t="n">
        <v>0.1350624299958963</v>
      </c>
      <c r="S106" s="4" t="n">
        <v>0.8046986652563088</v>
      </c>
      <c r="T106" s="4" t="n">
        <v>0.7605093007085399</v>
      </c>
      <c r="U106" s="4" t="n">
        <v>0.04418936454776889</v>
      </c>
      <c r="V106" s="2" t="n">
        <v>4</v>
      </c>
      <c r="W106" s="4" t="n">
        <v>0.8757394553152661</v>
      </c>
      <c r="X106" s="2" t="n">
        <v>4</v>
      </c>
      <c r="Y106" s="4" t="n">
        <v>0.8071563659449964</v>
      </c>
      <c r="Z106" s="2" t="n">
        <v>4</v>
      </c>
      <c r="AA106" s="2" t="n">
        <v>4</v>
      </c>
      <c r="AB106" s="4" t="n">
        <v>0.8757394553152661</v>
      </c>
      <c r="AC106" s="4" t="n">
        <v>0.8071563659449964</v>
      </c>
      <c r="AD106" s="4" t="n">
        <v>0.1137394553152661</v>
      </c>
      <c r="AE106" s="2" t="n">
        <v>76</v>
      </c>
      <c r="AF106" s="2" t="inlineStr">
        <is>
          <t>3/5</t>
        </is>
      </c>
      <c r="AG106" s="4" t="n">
        <v>0.02586200238276826</v>
      </c>
      <c r="AH106" s="4" t="n">
        <v>-0.03286641109652422</v>
      </c>
      <c r="AI106" s="4" t="n">
        <v>-0.02801730619124154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TKFEN.IS</t>
        </is>
      </c>
      <c r="B107" s="2" t="inlineStr">
        <is>
          <t>20.08.2026</t>
        </is>
      </c>
      <c r="C107" s="2" t="n">
        <v>1</v>
      </c>
      <c r="D107" s="3" t="n">
        <v>228.69999695</v>
      </c>
      <c r="E107" s="4" t="n">
        <v>0.06586919754907075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0.509884181760106</v>
      </c>
      <c r="O107" s="2" t="n">
        <v>754</v>
      </c>
      <c r="P107" s="4" t="n">
        <v>0.1935985252173516</v>
      </c>
      <c r="Q107" s="4" t="n">
        <v>0.06775862452041063</v>
      </c>
      <c r="R107" s="4" t="n">
        <v>0.125839900696941</v>
      </c>
      <c r="S107" s="4" t="n">
        <v>0.676182666067748</v>
      </c>
      <c r="T107" s="4" t="n">
        <v>0.588549676890037</v>
      </c>
      <c r="U107" s="4" t="n">
        <v>0.08763298917771101</v>
      </c>
      <c r="V107" s="2" t="n">
        <v>4</v>
      </c>
      <c r="W107" s="4" t="n">
        <v>0.6822930019047846</v>
      </c>
      <c r="X107" s="2" t="n">
        <v>4</v>
      </c>
      <c r="Y107" s="4" t="n"/>
      <c r="Z107" s="2" t="n">
        <v>0</v>
      </c>
      <c r="AA107" s="2" t="n">
        <v>4</v>
      </c>
      <c r="AB107" s="4" t="n">
        <v>0.6822930019047846</v>
      </c>
      <c r="AC107" s="4" t="n">
        <v>0.501586759313023</v>
      </c>
      <c r="AD107" s="4" t="n">
        <v>-0.1297069980952155</v>
      </c>
      <c r="AE107" s="2" t="n">
        <v>88</v>
      </c>
      <c r="AF107" s="2" t="inlineStr">
        <is>
          <t>1/1</t>
        </is>
      </c>
      <c r="AG107" s="4" t="n">
        <v>0.006996091479396727</v>
      </c>
      <c r="AH107" s="4" t="n">
        <v>-0.09969393683457162</v>
      </c>
      <c r="AI107" s="4" t="n">
        <v>-0.09969393683457162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ALARK.IS</t>
        </is>
      </c>
      <c r="B108" s="2" t="inlineStr">
        <is>
          <t>20.08.2026</t>
        </is>
      </c>
      <c r="C108" s="2" t="n">
        <v>1</v>
      </c>
      <c r="D108" s="3" t="n">
        <v>107.69999695</v>
      </c>
      <c r="E108" s="4" t="n">
        <v>0.03962726251630463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0.4981345573255443</v>
      </c>
      <c r="O108" s="2" t="n">
        <v>753</v>
      </c>
      <c r="P108" s="4" t="n">
        <v>0.2132585502054441</v>
      </c>
      <c r="Q108" s="4" t="n">
        <v>0.1015386744992438</v>
      </c>
      <c r="R108" s="4" t="n">
        <v>0.1117198757062003</v>
      </c>
      <c r="S108" s="4" t="n">
        <v>0.6407292173388121</v>
      </c>
      <c r="T108" s="4" t="n">
        <v>0.6415919591315875</v>
      </c>
      <c r="U108" s="4" t="n">
        <v>-0.0008627417927754566</v>
      </c>
      <c r="V108" s="2" t="n">
        <v>0</v>
      </c>
      <c r="W108" s="4" t="n">
        <v>0.6871895922226074</v>
      </c>
      <c r="X108" s="2" t="n">
        <v>3</v>
      </c>
      <c r="Y108" s="4" t="n">
        <v>0.6022942812877626</v>
      </c>
      <c r="Z108" s="2" t="n">
        <v>1</v>
      </c>
      <c r="AA108" s="2" t="n">
        <v>2</v>
      </c>
      <c r="AB108" s="4" t="n">
        <v>0.654846222288969</v>
      </c>
      <c r="AC108" s="4" t="n">
        <v>0.4938181902354314</v>
      </c>
      <c r="AD108" s="4" t="n">
        <v>0.03084622228896905</v>
      </c>
      <c r="AE108" s="2" t="n">
        <v>61</v>
      </c>
      <c r="AF108" s="2" t="inlineStr">
        <is>
          <t>1/1</t>
        </is>
      </c>
      <c r="AG108" s="4" t="n">
        <v>0.02135564638008103</v>
      </c>
      <c r="AH108" s="4" t="n">
        <v>-0.01392757699609204</v>
      </c>
      <c r="AI108" s="4" t="n">
        <v>-0.0129990152242061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20.08.2026</t>
        </is>
      </c>
      <c r="C109" s="2" t="n">
        <v>10</v>
      </c>
      <c r="D109" s="3" t="n">
        <v>3.8599999</v>
      </c>
      <c r="E109" s="4" t="n">
        <v>0.02442636813835891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0.5652777777777778</v>
      </c>
      <c r="O109" s="2" t="n">
        <v>72</v>
      </c>
      <c r="P109" s="4" t="n">
        <v>0.1659957107302973</v>
      </c>
      <c r="Q109" s="4" t="n">
        <v>0.05837048466494175</v>
      </c>
      <c r="R109" s="4" t="n">
        <v>0.1076252260653556</v>
      </c>
      <c r="S109" s="4" t="n">
        <v>0.8937936855024393</v>
      </c>
      <c r="T109" s="4" t="n">
        <v>0.9247693482032957</v>
      </c>
      <c r="U109" s="4" t="n">
        <v>-0.03097566270085639</v>
      </c>
      <c r="V109" s="2" t="n">
        <v>-2</v>
      </c>
      <c r="W109" s="4" t="n">
        <v>0.9318969412047152</v>
      </c>
      <c r="X109" s="2" t="n">
        <v>4</v>
      </c>
      <c r="Y109" s="4" t="n">
        <v>0.8741486869004648</v>
      </c>
      <c r="Z109" s="2" t="n">
        <v>4</v>
      </c>
      <c r="AA109" s="2" t="n">
        <v>2</v>
      </c>
      <c r="AB109" s="4" t="n">
        <v>0.9318969412047152</v>
      </c>
      <c r="AC109" s="4" t="n">
        <v>0.8741486869004648</v>
      </c>
      <c r="AD109" s="4" t="n">
        <v>0.01189694120471518</v>
      </c>
      <c r="AE109" s="2" t="n">
        <v>51</v>
      </c>
      <c r="AF109" s="2" t="inlineStr">
        <is>
          <t>3/10</t>
        </is>
      </c>
      <c r="AG109" s="4" t="n">
        <v>0.03108811479502882</v>
      </c>
      <c r="AH109" s="4" t="n">
        <v>-0.005181344693817258</v>
      </c>
      <c r="AI109" s="4" t="n">
        <v>0.01554408848559818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PETKM.IS</t>
        </is>
      </c>
      <c r="B110" s="2" t="inlineStr">
        <is>
          <t>20.08.2026</t>
        </is>
      </c>
      <c r="C110" s="2" t="n">
        <v>3</v>
      </c>
      <c r="D110" s="3" t="n">
        <v>20.62000084</v>
      </c>
      <c r="E110" s="4" t="n">
        <v>0.03356657279775912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0.5374779541446209</v>
      </c>
      <c r="O110" s="2" t="n">
        <v>753</v>
      </c>
      <c r="P110" s="4" t="n">
        <v>0.1512050490925341</v>
      </c>
      <c r="Q110" s="4" t="n">
        <v>0.04975139818174885</v>
      </c>
      <c r="R110" s="4" t="n">
        <v>0.1014536509107852</v>
      </c>
      <c r="S110" s="4" t="n">
        <v>0.7597182268769596</v>
      </c>
      <c r="T110" s="4" t="n">
        <v>0.7769409043338562</v>
      </c>
      <c r="U110" s="4" t="n">
        <v>-0.01722267745689665</v>
      </c>
      <c r="V110" s="2" t="n">
        <v>0</v>
      </c>
      <c r="W110" s="4" t="n">
        <v>0.8130332523966731</v>
      </c>
      <c r="X110" s="2" t="n">
        <v>4</v>
      </c>
      <c r="Y110" s="4" t="n">
        <v>0.6712665427302714</v>
      </c>
      <c r="Z110" s="2" t="n">
        <v>3</v>
      </c>
      <c r="AA110" s="2" t="n">
        <v>4</v>
      </c>
      <c r="AB110" s="4" t="n">
        <v>0.8130332523966731</v>
      </c>
      <c r="AC110" s="4" t="n">
        <v>0.6493089048425986</v>
      </c>
      <c r="AD110" s="4" t="n">
        <v>0.0410332523966731</v>
      </c>
      <c r="AE110" s="2" t="n">
        <v>269</v>
      </c>
      <c r="AF110" s="2" t="inlineStr">
        <is>
          <t>3/3</t>
        </is>
      </c>
      <c r="AG110" s="4" t="n">
        <v>0.02230839288365427</v>
      </c>
      <c r="AH110" s="4" t="n">
        <v>-0.05528619076428698</v>
      </c>
      <c r="AI110" s="4" t="n">
        <v>-0.04461687888078658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GSRAY.IS</t>
        </is>
      </c>
      <c r="B111" s="2" t="inlineStr">
        <is>
          <t>20.08.2026</t>
        </is>
      </c>
      <c r="C111" s="2" t="n">
        <v>10</v>
      </c>
      <c r="D111" s="3" t="n">
        <v>1.12</v>
      </c>
      <c r="E111" s="4" t="n">
        <v>0.03124999999999997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0.506140350877193</v>
      </c>
      <c r="O111" s="2" t="n">
        <v>752</v>
      </c>
      <c r="P111" s="4" t="n">
        <v>0.2387978752470319</v>
      </c>
      <c r="Q111" s="4" t="n">
        <v>0.1417712711891733</v>
      </c>
      <c r="R111" s="4" t="n">
        <v>0.0970266040578586</v>
      </c>
      <c r="S111" s="4" t="n">
        <v>0.8537010172612965</v>
      </c>
      <c r="T111" s="4" t="n">
        <v>0.9172093329644754</v>
      </c>
      <c r="U111" s="4" t="n">
        <v>-0.06350831570317883</v>
      </c>
      <c r="V111" s="2" t="n">
        <v>-4</v>
      </c>
      <c r="W111" s="4" t="n">
        <v>0.9203997387215578</v>
      </c>
      <c r="X111" s="2" t="n">
        <v>4</v>
      </c>
      <c r="Y111" s="4" t="n">
        <v>0.8714414227049683</v>
      </c>
      <c r="Z111" s="2" t="n">
        <v>4</v>
      </c>
      <c r="AA111" s="2" t="n">
        <v>4</v>
      </c>
      <c r="AB111" s="4" t="n">
        <v>0.9203997387215578</v>
      </c>
      <c r="AC111" s="4" t="n">
        <v>0.8714414227049683</v>
      </c>
      <c r="AD111" s="4" t="n">
        <v>0.0703997387215578</v>
      </c>
      <c r="AE111" s="2" t="n">
        <v>276</v>
      </c>
      <c r="AF111" s="2" t="inlineStr">
        <is>
          <t>3/10</t>
        </is>
      </c>
      <c r="AG111" s="4" t="n">
        <v>0.0357142589285715</v>
      </c>
      <c r="AH111" s="4" t="n">
        <v>-0.01785712500000014</v>
      </c>
      <c r="AI111" s="4" t="n">
        <v>0.01785713392857136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TOASO.IS</t>
        </is>
      </c>
      <c r="B112" s="2" t="inlineStr">
        <is>
          <t>20.08.2026</t>
        </is>
      </c>
      <c r="C112" s="2" t="n">
        <v>10</v>
      </c>
      <c r="D112" s="3" t="n">
        <v>271</v>
      </c>
      <c r="E112" s="4" t="n">
        <v>0.03136531365313653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0.4799867508106412</v>
      </c>
      <c r="O112" s="2" t="n">
        <v>753</v>
      </c>
      <c r="P112" s="4" t="n">
        <v>0.1068908513506202</v>
      </c>
      <c r="Q112" s="4" t="n">
        <v>0.01284346583796667</v>
      </c>
      <c r="R112" s="4" t="n">
        <v>0.09404738551265357</v>
      </c>
      <c r="S112" s="4" t="n">
        <v>0.9636864440203421</v>
      </c>
      <c r="T112" s="4" t="n">
        <v>0.8618154992933719</v>
      </c>
      <c r="U112" s="4" t="n">
        <v>0.1018709447269702</v>
      </c>
      <c r="V112" s="2" t="n">
        <v>2</v>
      </c>
      <c r="W112" s="4" t="n">
        <v>0.8465153301938465</v>
      </c>
      <c r="X112" s="2" t="n">
        <v>4</v>
      </c>
      <c r="Y112" s="4" t="n">
        <v>0.7256988331325795</v>
      </c>
      <c r="Z112" s="2" t="n">
        <v>4</v>
      </c>
      <c r="AA112" s="2" t="n">
        <v>4</v>
      </c>
      <c r="AB112" s="4" t="n">
        <v>0.8465153301938465</v>
      </c>
      <c r="AC112" s="4" t="n">
        <v>0.7256988331325795</v>
      </c>
      <c r="AD112" s="4" t="n">
        <v>-0.0314846698061535</v>
      </c>
      <c r="AE112" s="2" t="n">
        <v>161</v>
      </c>
      <c r="AF112" s="2" t="inlineStr">
        <is>
          <t>3/10</t>
        </is>
      </c>
      <c r="AG112" s="4" t="n">
        <v>0.05719557195571956</v>
      </c>
      <c r="AH112" s="4" t="n">
        <v>-0.001845018450184477</v>
      </c>
      <c r="AI112" s="4" t="n">
        <v>0.006457564575645725</v>
      </c>
      <c r="AJ112" s="2" t="inlineStr">
        <is>
          <t>EVET</t>
        </is>
      </c>
      <c r="AK112" s="2" t="inlineStr">
        <is>
          <t>devam (3/10)</t>
        </is>
      </c>
    </row>
    <row r="113">
      <c r="A113" s="2" t="inlineStr">
        <is>
          <t>KCHOL.IS</t>
        </is>
      </c>
      <c r="B113" s="2" t="inlineStr">
        <is>
          <t>20.08.2026</t>
        </is>
      </c>
      <c r="C113" s="2" t="n">
        <v>5</v>
      </c>
      <c r="D113" s="3" t="n">
        <v>218</v>
      </c>
      <c r="E113" s="4" t="n">
        <v>0.03073394595347314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0.5832611832611833</v>
      </c>
      <c r="O113" s="2" t="n">
        <v>753</v>
      </c>
      <c r="P113" s="4" t="n">
        <v>0.1400541620411611</v>
      </c>
      <c r="Q113" s="4" t="n">
        <v>0.04689386639978884</v>
      </c>
      <c r="R113" s="4" t="n">
        <v>0.09316029564137229</v>
      </c>
      <c r="S113" s="4" t="n">
        <v>0.8625842139594282</v>
      </c>
      <c r="T113" s="4" t="n">
        <v>0.8851486282300088</v>
      </c>
      <c r="U113" s="4" t="n">
        <v>-0.02256441427058065</v>
      </c>
      <c r="V113" s="2" t="n">
        <v>0</v>
      </c>
      <c r="W113" s="4" t="n">
        <v>0.869347202102436</v>
      </c>
      <c r="X113" s="2" t="n">
        <v>4</v>
      </c>
      <c r="Y113" s="4" t="n">
        <v>0.7783151258032927</v>
      </c>
      <c r="Z113" s="2" t="n">
        <v>4</v>
      </c>
      <c r="AA113" s="2" t="n">
        <v>4</v>
      </c>
      <c r="AB113" s="4" t="n">
        <v>0.869347202102436</v>
      </c>
      <c r="AC113" s="4" t="n">
        <v>0.7783151258032927</v>
      </c>
      <c r="AD113" s="4" t="n">
        <v>0.07334720210243595</v>
      </c>
      <c r="AE113" s="2" t="n">
        <v>273</v>
      </c>
      <c r="AF113" s="2" t="inlineStr">
        <is>
          <t>3/5</t>
        </is>
      </c>
      <c r="AG113" s="4" t="n">
        <v>0.04036698646788994</v>
      </c>
      <c r="AH113" s="4" t="n">
        <v>-0.02568810137614674</v>
      </c>
      <c r="AI113" s="4" t="n">
        <v>-0.002293577981651418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TTKOM.IS</t>
        </is>
      </c>
      <c r="B114" s="2" t="inlineStr">
        <is>
          <t>20.08.2026</t>
        </is>
      </c>
      <c r="C114" s="2" t="n">
        <v>10</v>
      </c>
      <c r="D114" s="3" t="n">
        <v>53.84999847</v>
      </c>
      <c r="E114" s="4" t="n">
        <v>0.03375779983166478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0.4834998838019986</v>
      </c>
      <c r="O114" s="2" t="n">
        <v>753</v>
      </c>
      <c r="P114" s="4" t="n">
        <v>0.1169322605330713</v>
      </c>
      <c r="Q114" s="4" t="n">
        <v>0.03093094316218515</v>
      </c>
      <c r="R114" s="4" t="n">
        <v>0.08600131737088612</v>
      </c>
      <c r="S114" s="4" t="n">
        <v>0.907838033922155</v>
      </c>
      <c r="T114" s="4" t="n">
        <v>0.8903912249022368</v>
      </c>
      <c r="U114" s="4" t="n">
        <v>0.01744680901991824</v>
      </c>
      <c r="V114" s="2" t="n">
        <v>0</v>
      </c>
      <c r="W114" s="4" t="n">
        <v>0.9102225403543522</v>
      </c>
      <c r="X114" s="2" t="n">
        <v>4</v>
      </c>
      <c r="Y114" s="4" t="n">
        <v>0.8338574121131395</v>
      </c>
      <c r="Z114" s="2" t="n">
        <v>4</v>
      </c>
      <c r="AA114" s="2" t="n">
        <v>4</v>
      </c>
      <c r="AB114" s="4" t="n">
        <v>0.9102225403543522</v>
      </c>
      <c r="AC114" s="4" t="n">
        <v>0.8338574121131395</v>
      </c>
      <c r="AD114" s="4" t="n">
        <v>0.0002225403543522075</v>
      </c>
      <c r="AE114" s="2" t="n">
        <v>77</v>
      </c>
      <c r="AF114" s="2" t="inlineStr">
        <is>
          <t>3/10</t>
        </is>
      </c>
      <c r="AG114" s="4" t="n">
        <v>0.03342624161823848</v>
      </c>
      <c r="AH114" s="4" t="n">
        <v>-0.0213555755371222</v>
      </c>
      <c r="AI114" s="4" t="n">
        <v>-0.01207052420553212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OYAKC.IS</t>
        </is>
      </c>
      <c r="B115" s="2" t="inlineStr">
        <is>
          <t>20.08.2026</t>
        </is>
      </c>
      <c r="C115" s="2" t="n">
        <v>5</v>
      </c>
      <c r="D115" s="3" t="n">
        <v>22.13999939</v>
      </c>
      <c r="E115" s="4" t="n">
        <v>0.02787456948654286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0.5561546118115461</v>
      </c>
      <c r="O115" s="2" t="n">
        <v>753</v>
      </c>
      <c r="P115" s="4" t="n">
        <v>0.1256892995005363</v>
      </c>
      <c r="Q115" s="4" t="n">
        <v>0.04304533911848912</v>
      </c>
      <c r="R115" s="4" t="n">
        <v>0.08264396038204713</v>
      </c>
      <c r="S115" s="4" t="n">
        <v>0.8005828595207254</v>
      </c>
      <c r="T115" s="4" t="n">
        <v>0.8962602721623165</v>
      </c>
      <c r="U115" s="4" t="n">
        <v>-0.09567741264159113</v>
      </c>
      <c r="V115" s="2" t="n">
        <v>-4</v>
      </c>
      <c r="W115" s="4" t="n">
        <v>0.8721165589447175</v>
      </c>
      <c r="X115" s="2" t="n">
        <v>4</v>
      </c>
      <c r="Y115" s="4" t="n">
        <v>0.760763107546697</v>
      </c>
      <c r="Z115" s="2" t="n">
        <v>4</v>
      </c>
      <c r="AA115" s="2" t="n">
        <v>2</v>
      </c>
      <c r="AB115" s="4" t="n">
        <v>0.8721165589447175</v>
      </c>
      <c r="AC115" s="4" t="n">
        <v>0.760763107546697</v>
      </c>
      <c r="AD115" s="4" t="n">
        <v>0.03211655894471754</v>
      </c>
      <c r="AE115" s="2" t="n">
        <v>276</v>
      </c>
      <c r="AF115" s="2" t="inlineStr">
        <is>
          <t>3/5</t>
        </is>
      </c>
      <c r="AG115" s="4" t="n">
        <v>0.04336047951444866</v>
      </c>
      <c r="AH115" s="4" t="n">
        <v>-0.005420006021057189</v>
      </c>
      <c r="AI115" s="4" t="n">
        <v>0.03613374715634987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OYAKC.IS</t>
        </is>
      </c>
      <c r="B116" s="2" t="inlineStr">
        <is>
          <t>20.08.2026</t>
        </is>
      </c>
      <c r="C116" s="2" t="n">
        <v>10</v>
      </c>
      <c r="D116" s="3" t="n">
        <v>22.13999939</v>
      </c>
      <c r="E116" s="4" t="n">
        <v>0.02787456948654286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0.491884091433849</v>
      </c>
      <c r="O116" s="2" t="n">
        <v>752</v>
      </c>
      <c r="P116" s="4" t="n">
        <v>0.1320711309349549</v>
      </c>
      <c r="Q116" s="4" t="n">
        <v>0.05453395477323578</v>
      </c>
      <c r="R116" s="4" t="n">
        <v>0.07753717616171915</v>
      </c>
      <c r="S116" s="4" t="n">
        <v>0.8515255578695398</v>
      </c>
      <c r="T116" s="4" t="n">
        <v>0.952529553970931</v>
      </c>
      <c r="U116" s="4" t="n">
        <v>-0.1010039961013912</v>
      </c>
      <c r="V116" s="2" t="n">
        <v>-4</v>
      </c>
      <c r="W116" s="4" t="n">
        <v>0.9260733709024953</v>
      </c>
      <c r="X116" s="2" t="n">
        <v>4</v>
      </c>
      <c r="Y116" s="4" t="n">
        <v>0.8280723422793037</v>
      </c>
      <c r="Z116" s="2" t="n">
        <v>4</v>
      </c>
      <c r="AA116" s="2" t="n">
        <v>2</v>
      </c>
      <c r="AB116" s="4" t="n">
        <v>0.9260733709024953</v>
      </c>
      <c r="AC116" s="4" t="n">
        <v>0.8280723422793037</v>
      </c>
      <c r="AD116" s="4" t="n">
        <v>0.0380733709024953</v>
      </c>
      <c r="AE116" s="2" t="n">
        <v>276</v>
      </c>
      <c r="AF116" s="2" t="inlineStr">
        <is>
          <t>3/10</t>
        </is>
      </c>
      <c r="AG116" s="4" t="n">
        <v>0.04336047951444866</v>
      </c>
      <c r="AH116" s="4" t="n">
        <v>-0.005420006021057189</v>
      </c>
      <c r="AI116" s="4" t="n">
        <v>0.03613374715634987</v>
      </c>
      <c r="AJ116" s="2" t="inlineStr">
        <is>
          <t>EVET</t>
        </is>
      </c>
      <c r="AK116" s="2" t="inlineStr">
        <is>
          <t>devam (3/10)</t>
        </is>
      </c>
    </row>
    <row r="117">
      <c r="A117" s="2" t="inlineStr">
        <is>
          <t>KCHOL.IS</t>
        </is>
      </c>
      <c r="B117" s="2" t="inlineStr">
        <is>
          <t>20.08.2026</t>
        </is>
      </c>
      <c r="C117" s="2" t="n">
        <v>3</v>
      </c>
      <c r="D117" s="3" t="n">
        <v>218</v>
      </c>
      <c r="E117" s="4" t="n">
        <v>0.03073394595347314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0.5292399907784523</v>
      </c>
      <c r="O117" s="2" t="n">
        <v>753</v>
      </c>
      <c r="P117" s="4" t="n">
        <v>0.1458593322242666</v>
      </c>
      <c r="Q117" s="4" t="n">
        <v>0.06883025906463627</v>
      </c>
      <c r="R117" s="4" t="n">
        <v>0.07702907315963031</v>
      </c>
      <c r="S117" s="4" t="n">
        <v>0.7938994353842079</v>
      </c>
      <c r="T117" s="4" t="n">
        <v>0.8462641136564421</v>
      </c>
      <c r="U117" s="4" t="n">
        <v>-0.05236467827223412</v>
      </c>
      <c r="V117" s="2" t="n">
        <v>-2</v>
      </c>
      <c r="W117" s="4" t="n">
        <v>0.8205769132052462</v>
      </c>
      <c r="X117" s="2" t="n">
        <v>4</v>
      </c>
      <c r="Y117" s="4" t="n">
        <v>0.7254153754441883</v>
      </c>
      <c r="Z117" s="2" t="n">
        <v>4</v>
      </c>
      <c r="AA117" s="2" t="n">
        <v>4</v>
      </c>
      <c r="AB117" s="4" t="n">
        <v>0.8205769132052462</v>
      </c>
      <c r="AC117" s="4" t="n">
        <v>0.7254153754441883</v>
      </c>
      <c r="AD117" s="4" t="n">
        <v>0.07657691320524618</v>
      </c>
      <c r="AE117" s="2" t="n">
        <v>274</v>
      </c>
      <c r="AF117" s="2" t="inlineStr">
        <is>
          <t>3/3</t>
        </is>
      </c>
      <c r="AG117" s="4" t="n">
        <v>0.04036698646788994</v>
      </c>
      <c r="AH117" s="4" t="n">
        <v>-0.02568810137614674</v>
      </c>
      <c r="AI117" s="4" t="n">
        <v>-0.002293577981651418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20.08.2026</t>
        </is>
      </c>
      <c r="C118" s="2" t="n">
        <v>1</v>
      </c>
      <c r="D118" s="3" t="n">
        <v>3.8599999</v>
      </c>
      <c r="E118" s="4" t="n">
        <v>0.02442636813835891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0.552046783625731</v>
      </c>
      <c r="O118" s="2" t="n">
        <v>72</v>
      </c>
      <c r="P118" s="4" t="n">
        <v>0.1235343170012883</v>
      </c>
      <c r="Q118" s="4" t="n">
        <v>0.05298587377140734</v>
      </c>
      <c r="R118" s="4" t="n">
        <v>0.07054844322988096</v>
      </c>
      <c r="S118" s="4" t="n">
        <v>0.6789010235272471</v>
      </c>
      <c r="T118" s="4" t="n">
        <v>0.5070467189369665</v>
      </c>
      <c r="U118" s="4" t="n">
        <v>0.1718543045902806</v>
      </c>
      <c r="V118" s="2" t="n">
        <v>4</v>
      </c>
      <c r="W118" s="4" t="n">
        <v>0.6878118865265083</v>
      </c>
      <c r="X118" s="2" t="n">
        <v>4</v>
      </c>
      <c r="Y118" s="4" t="n">
        <v>0.6169184363754832</v>
      </c>
      <c r="Z118" s="2" t="n">
        <v>1</v>
      </c>
      <c r="AA118" s="2" t="n">
        <v>4</v>
      </c>
      <c r="AB118" s="4" t="n">
        <v>0.6878118865265083</v>
      </c>
      <c r="AC118" s="4" t="n">
        <v>0.548237867981079</v>
      </c>
      <c r="AD118" s="4" t="n">
        <v>-0.04218811347349172</v>
      </c>
      <c r="AE118" s="2" t="n">
        <v>51</v>
      </c>
      <c r="AF118" s="2" t="inlineStr">
        <is>
          <t>1/1</t>
        </is>
      </c>
      <c r="AG118" s="4" t="n">
        <v>0.01295341743402645</v>
      </c>
      <c r="AH118" s="4" t="n">
        <v>-0.005181344693817258</v>
      </c>
      <c r="AI118" s="4" t="n">
        <v>0.005181401688637344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ULKER.IS</t>
        </is>
      </c>
      <c r="B119" s="2" t="inlineStr">
        <is>
          <t>20.08.2026</t>
        </is>
      </c>
      <c r="C119" s="2" t="n">
        <v>10</v>
      </c>
      <c r="D119" s="3" t="n">
        <v>92.80000305</v>
      </c>
      <c r="E119" s="4" t="n">
        <v>0.02974908241973075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0.5350939132890835</v>
      </c>
      <c r="O119" s="2" t="n">
        <v>754</v>
      </c>
      <c r="P119" s="4" t="n">
        <v>0.1816064456745034</v>
      </c>
      <c r="Q119" s="4" t="n">
        <v>0.123858917688084</v>
      </c>
      <c r="R119" s="4" t="n">
        <v>0.05774752798641937</v>
      </c>
      <c r="S119" s="4" t="n">
        <v>0.8660187242991917</v>
      </c>
      <c r="T119" s="4" t="n">
        <v>0.8163079908800553</v>
      </c>
      <c r="U119" s="4" t="n">
        <v>0.04971073341913634</v>
      </c>
      <c r="V119" s="2" t="n">
        <v>4</v>
      </c>
      <c r="W119" s="4" t="n">
        <v>0.9155557710450785</v>
      </c>
      <c r="X119" s="2" t="n">
        <v>4</v>
      </c>
      <c r="Y119" s="4" t="n">
        <v>0.855980431429139</v>
      </c>
      <c r="Z119" s="2" t="n">
        <v>4</v>
      </c>
      <c r="AA119" s="2" t="n">
        <v>4</v>
      </c>
      <c r="AB119" s="4" t="n">
        <v>0.9155557710450785</v>
      </c>
      <c r="AC119" s="4" t="n">
        <v>0.855980431429139</v>
      </c>
      <c r="AD119" s="4" t="n">
        <v>0.07955577104507849</v>
      </c>
      <c r="AE119" s="2" t="n">
        <v>76</v>
      </c>
      <c r="AF119" s="2" t="inlineStr">
        <is>
          <t>3/10</t>
        </is>
      </c>
      <c r="AG119" s="4" t="n">
        <v>0.02586200238276826</v>
      </c>
      <c r="AH119" s="4" t="n">
        <v>-0.03286641109652422</v>
      </c>
      <c r="AI119" s="4" t="n">
        <v>-0.02801730619124154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CANTE.IS</t>
        </is>
      </c>
      <c r="B120" s="2" t="inlineStr">
        <is>
          <t>20.08.2026</t>
        </is>
      </c>
      <c r="C120" s="2" t="n">
        <v>5</v>
      </c>
      <c r="D120" s="3" t="n">
        <v>1.21000004</v>
      </c>
      <c r="E120" s="4" t="n">
        <v>0.02656438105808418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0.6513157894736842</v>
      </c>
      <c r="O120" s="2" t="n">
        <v>139</v>
      </c>
      <c r="P120" s="4" t="n">
        <v>0.0857668498973405</v>
      </c>
      <c r="Q120" s="4" t="n">
        <v>0.03703819126257035</v>
      </c>
      <c r="R120" s="4" t="n">
        <v>0.04872865863477015</v>
      </c>
      <c r="S120" s="4" t="n">
        <v>0.868162487565832</v>
      </c>
      <c r="T120" s="4" t="n">
        <v>0.8726587547768903</v>
      </c>
      <c r="U120" s="4" t="n">
        <v>-0.004496267211058225</v>
      </c>
      <c r="V120" s="2" t="n">
        <v>-2</v>
      </c>
      <c r="W120" s="4" t="n">
        <v>0.8993569411602949</v>
      </c>
      <c r="X120" s="2" t="n">
        <v>4</v>
      </c>
      <c r="Y120" s="4" t="n">
        <v>0.8053113540592216</v>
      </c>
      <c r="Z120" s="2" t="n">
        <v>4</v>
      </c>
      <c r="AA120" s="2" t="n">
        <v>4</v>
      </c>
      <c r="AB120" s="4" t="n">
        <v>0.8993569411602949</v>
      </c>
      <c r="AC120" s="4" t="n">
        <v>0.8053113540592216</v>
      </c>
      <c r="AD120" s="4" t="n">
        <v>-0.0006430588397051684</v>
      </c>
      <c r="AE120" s="2" t="n">
        <v>63</v>
      </c>
      <c r="AF120" s="2" t="inlineStr">
        <is>
          <t>3/5</t>
        </is>
      </c>
      <c r="AG120" s="4" t="n">
        <v>0.02479336281674827</v>
      </c>
      <c r="AH120" s="4" t="n">
        <v>0</v>
      </c>
      <c r="AI120" s="4" t="n">
        <v>0</v>
      </c>
      <c r="AJ120" s="2" t="inlineStr">
        <is>
          <t>EVET</t>
        </is>
      </c>
      <c r="AK120" s="2" t="inlineStr">
        <is>
          <t>devam (3/5)</t>
        </is>
      </c>
    </row>
    <row r="121">
      <c r="A121" s="2" t="inlineStr">
        <is>
          <t>TTKOM.IS</t>
        </is>
      </c>
      <c r="B121" s="2" t="inlineStr">
        <is>
          <t>20.08.2026</t>
        </is>
      </c>
      <c r="C121" s="2" t="n">
        <v>5</v>
      </c>
      <c r="D121" s="3" t="n">
        <v>53.84999847</v>
      </c>
      <c r="E121" s="4" t="n">
        <v>0.03375779983166478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0.4929879838136719</v>
      </c>
      <c r="O121" s="2" t="n">
        <v>753</v>
      </c>
      <c r="P121" s="4" t="n">
        <v>0.08668790045239702</v>
      </c>
      <c r="Q121" s="4" t="n">
        <v>0.04201445074960409</v>
      </c>
      <c r="R121" s="4" t="n">
        <v>0.04467344970279293</v>
      </c>
      <c r="S121" s="4" t="n">
        <v>0.8620640364383982</v>
      </c>
      <c r="T121" s="4" t="n">
        <v>0.8427288219545481</v>
      </c>
      <c r="U121" s="4" t="n">
        <v>0.01933521448385012</v>
      </c>
      <c r="V121" s="2" t="n">
        <v>2</v>
      </c>
      <c r="W121" s="4" t="n">
        <v>0.8642707247366377</v>
      </c>
      <c r="X121" s="2" t="n">
        <v>4</v>
      </c>
      <c r="Y121" s="4" t="n">
        <v>0.7339686629845916</v>
      </c>
      <c r="Z121" s="2" t="n">
        <v>4</v>
      </c>
      <c r="AA121" s="2" t="n">
        <v>4</v>
      </c>
      <c r="AB121" s="4" t="n">
        <v>0.8642707247366377</v>
      </c>
      <c r="AC121" s="4" t="n">
        <v>0.7339686629845916</v>
      </c>
      <c r="AD121" s="4" t="n">
        <v>-0.001729275263362307</v>
      </c>
      <c r="AE121" s="2" t="n">
        <v>77</v>
      </c>
      <c r="AF121" s="2" t="inlineStr">
        <is>
          <t>3/5</t>
        </is>
      </c>
      <c r="AG121" s="4" t="n">
        <v>0.03342624161823848</v>
      </c>
      <c r="AH121" s="4" t="n">
        <v>-0.0213555755371222</v>
      </c>
      <c r="AI121" s="4" t="n">
        <v>-0.01207052420553212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TUPRS.IS</t>
        </is>
      </c>
      <c r="B122" s="2" t="inlineStr">
        <is>
          <t>20.08.2026</t>
        </is>
      </c>
      <c r="C122" s="2" t="n">
        <v>5</v>
      </c>
      <c r="D122" s="3" t="n">
        <v>395.25</v>
      </c>
      <c r="E122" s="4" t="n">
        <v>0.04029999096412759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0.5456167806056612</v>
      </c>
      <c r="O122" s="2" t="n">
        <v>753</v>
      </c>
      <c r="P122" s="4" t="n">
        <v>0.1969638317271714</v>
      </c>
      <c r="Q122" s="4" t="n">
        <v>0.1545647899063339</v>
      </c>
      <c r="R122" s="4" t="n">
        <v>0.04239904182083748</v>
      </c>
      <c r="S122" s="4" t="n">
        <v>0.8606285604352188</v>
      </c>
      <c r="T122" s="4" t="n">
        <v>0.8041628897397882</v>
      </c>
      <c r="U122" s="4" t="n">
        <v>0.05646567069543063</v>
      </c>
      <c r="V122" s="2" t="n">
        <v>0</v>
      </c>
      <c r="W122" s="4" t="n">
        <v>0.8589200662646855</v>
      </c>
      <c r="X122" s="2" t="n">
        <v>4</v>
      </c>
      <c r="Y122" s="4" t="n">
        <v>0.6733551603798451</v>
      </c>
      <c r="Z122" s="2" t="n">
        <v>4</v>
      </c>
      <c r="AA122" s="2" t="n">
        <v>4</v>
      </c>
      <c r="AB122" s="4" t="n">
        <v>0.8589200662646855</v>
      </c>
      <c r="AC122" s="4" t="n">
        <v>0.6733551603798451</v>
      </c>
      <c r="AD122" s="4" t="n">
        <v>0.04292006626468559</v>
      </c>
      <c r="AE122" s="2" t="n">
        <v>276</v>
      </c>
      <c r="AF122" s="2" t="inlineStr">
        <is>
          <t>3/5</t>
        </is>
      </c>
      <c r="AG122" s="4" t="n">
        <v>0.03099304237824163</v>
      </c>
      <c r="AH122" s="4" t="n">
        <v>-0.05186590765338394</v>
      </c>
      <c r="AI122" s="4" t="n">
        <v>-0.04490828589500317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20.08.2026</t>
        </is>
      </c>
      <c r="C123" s="2" t="n">
        <v>3</v>
      </c>
      <c r="D123" s="3" t="n">
        <v>53.84999847</v>
      </c>
      <c r="E123" s="4" t="n">
        <v>0.03375779983166478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0.513802773017604</v>
      </c>
      <c r="O123" s="2" t="n">
        <v>753</v>
      </c>
      <c r="P123" s="4" t="n">
        <v>0.0763194701867035</v>
      </c>
      <c r="Q123" s="4" t="n">
        <v>0.03724268997775159</v>
      </c>
      <c r="R123" s="4" t="n">
        <v>0.03907678020895191</v>
      </c>
      <c r="S123" s="4" t="n">
        <v>0.7815352125700905</v>
      </c>
      <c r="T123" s="4" t="n">
        <v>0.7746975620007867</v>
      </c>
      <c r="U123" s="4" t="n">
        <v>0.006837650569303855</v>
      </c>
      <c r="V123" s="2" t="n">
        <v>0</v>
      </c>
      <c r="W123" s="4" t="n">
        <v>0.8070295925540553</v>
      </c>
      <c r="X123" s="2" t="n">
        <v>4</v>
      </c>
      <c r="Y123" s="4" t="n">
        <v>0.6844476815492667</v>
      </c>
      <c r="Z123" s="2" t="n">
        <v>3</v>
      </c>
      <c r="AA123" s="2" t="n">
        <v>4</v>
      </c>
      <c r="AB123" s="4" t="n">
        <v>0.8070295925540553</v>
      </c>
      <c r="AC123" s="4" t="n">
        <v>0.6614207697271135</v>
      </c>
      <c r="AD123" s="4" t="n">
        <v>-0.01297040744594469</v>
      </c>
      <c r="AE123" s="2" t="n">
        <v>77</v>
      </c>
      <c r="AF123" s="2" t="inlineStr">
        <is>
          <t>3/3</t>
        </is>
      </c>
      <c r="AG123" s="4" t="n">
        <v>0.03342624161823848</v>
      </c>
      <c r="AH123" s="4" t="n">
        <v>-0.0213555755371222</v>
      </c>
      <c r="AI123" s="4" t="n">
        <v>-0.01207052420553212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20.08.2026</t>
        </is>
      </c>
      <c r="C124" s="2" t="n">
        <v>1</v>
      </c>
      <c r="D124" s="3" t="n">
        <v>2.81999993</v>
      </c>
      <c r="E124" s="4" t="n">
        <v>0.03140830979686282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0.5161128021936555</v>
      </c>
      <c r="O124" s="2" t="n">
        <v>753</v>
      </c>
      <c r="P124" s="4" t="n">
        <v>0.150067629419415</v>
      </c>
      <c r="Q124" s="4" t="n">
        <v>0.116321074180236</v>
      </c>
      <c r="R124" s="4" t="n">
        <v>0.03374655523917906</v>
      </c>
      <c r="S124" s="4" t="n">
        <v>0.6748674268265886</v>
      </c>
      <c r="T124" s="4" t="n">
        <v>0.6013659381735719</v>
      </c>
      <c r="U124" s="4" t="n">
        <v>0.07350148865301676</v>
      </c>
      <c r="V124" s="2" t="n">
        <v>2</v>
      </c>
      <c r="W124" s="4" t="n">
        <v>0.6572904013750959</v>
      </c>
      <c r="X124" s="2" t="n">
        <v>4</v>
      </c>
      <c r="Y124" s="4" t="n"/>
      <c r="Z124" s="2" t="n">
        <v>0</v>
      </c>
      <c r="AA124" s="2" t="n">
        <v>4</v>
      </c>
      <c r="AB124" s="4" t="n">
        <v>0.6572904013750959</v>
      </c>
      <c r="AC124" s="4" t="n">
        <v>0.4712746507851537</v>
      </c>
      <c r="AD124" s="4" t="n">
        <v>-0.03470959862490408</v>
      </c>
      <c r="AE124" s="2" t="n">
        <v>127</v>
      </c>
      <c r="AF124" s="2" t="inlineStr">
        <is>
          <t>1/1</t>
        </is>
      </c>
      <c r="AG124" s="4" t="n">
        <v>0.02482275593531669</v>
      </c>
      <c r="AH124" s="4" t="n">
        <v>0</v>
      </c>
      <c r="AI124" s="4" t="n">
        <v>0.01063828749811346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TSKB.IS</t>
        </is>
      </c>
      <c r="B125" s="2" t="inlineStr">
        <is>
          <t>20.08.2026</t>
        </is>
      </c>
      <c r="C125" s="2" t="n">
        <v>10</v>
      </c>
      <c r="D125" s="3" t="n">
        <v>10.93000031</v>
      </c>
      <c r="E125" s="4" t="n">
        <v>0.02045484251225969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0.5496681096681096</v>
      </c>
      <c r="O125" s="2" t="n">
        <v>752</v>
      </c>
      <c r="P125" s="4" t="n">
        <v>0.08846733764899825</v>
      </c>
      <c r="Q125" s="4" t="n">
        <v>0.05610503199697243</v>
      </c>
      <c r="R125" s="4" t="n">
        <v>0.03236230565202582</v>
      </c>
      <c r="S125" s="4" t="n">
        <v>0.9161693550390404</v>
      </c>
      <c r="T125" s="4" t="n">
        <v>0.8933769381428263</v>
      </c>
      <c r="U125" s="4" t="n">
        <v>0.02279241689621414</v>
      </c>
      <c r="V125" s="2" t="n">
        <v>4</v>
      </c>
      <c r="W125" s="4" t="n">
        <v>0.943597477681178</v>
      </c>
      <c r="X125" s="2" t="n">
        <v>4</v>
      </c>
      <c r="Y125" s="4" t="n">
        <v>0.8044539058934966</v>
      </c>
      <c r="Z125" s="2" t="n">
        <v>4</v>
      </c>
      <c r="AA125" s="2" t="n">
        <v>2</v>
      </c>
      <c r="AB125" s="4" t="n">
        <v>0.943597477681178</v>
      </c>
      <c r="AC125" s="4" t="n">
        <v>0.8044539058934966</v>
      </c>
      <c r="AD125" s="4" t="n">
        <v>0.06359747768117796</v>
      </c>
      <c r="AE125" s="2" t="n">
        <v>91</v>
      </c>
      <c r="AF125" s="2" t="inlineStr">
        <is>
          <t>3/10</t>
        </is>
      </c>
      <c r="AG125" s="4" t="n">
        <v>0.03751142071102098</v>
      </c>
      <c r="AH125" s="4" t="n">
        <v>0.001829780368963085</v>
      </c>
      <c r="AI125" s="4" t="n">
        <v>0.004574494838234688</v>
      </c>
      <c r="AJ125" s="2" t="inlineStr">
        <is>
          <t>EVET</t>
        </is>
      </c>
      <c r="AK125" s="2" t="inlineStr">
        <is>
          <t>devam (3/10)</t>
        </is>
      </c>
    </row>
    <row r="126">
      <c r="A126" s="2" t="inlineStr">
        <is>
          <t>TTKOM.IS</t>
        </is>
      </c>
      <c r="B126" s="2" t="inlineStr">
        <is>
          <t>20.08.2026</t>
        </is>
      </c>
      <c r="C126" s="2" t="n">
        <v>1</v>
      </c>
      <c r="D126" s="3" t="n">
        <v>53.84999847</v>
      </c>
      <c r="E126" s="4" t="n">
        <v>0.03375779983166478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0.5399231091118318</v>
      </c>
      <c r="O126" s="2" t="n">
        <v>753</v>
      </c>
      <c r="P126" s="4" t="n">
        <v>0.08921738972024502</v>
      </c>
      <c r="Q126" s="4" t="n">
        <v>0.06207737409681849</v>
      </c>
      <c r="R126" s="4" t="n">
        <v>0.02714001562342654</v>
      </c>
      <c r="S126" s="4" t="n">
        <v>0.5750185666819658</v>
      </c>
      <c r="T126" s="4" t="n">
        <v>0.5201852920505863</v>
      </c>
      <c r="U126" s="4" t="n">
        <v>0.05483327463137955</v>
      </c>
      <c r="V126" s="2" t="n">
        <v>2</v>
      </c>
      <c r="W126" s="4" t="n">
        <v>0.6646592967481939</v>
      </c>
      <c r="X126" s="2" t="n">
        <v>4</v>
      </c>
      <c r="Y126" s="4" t="n"/>
      <c r="Z126" s="2" t="n">
        <v>0</v>
      </c>
      <c r="AA126" s="2" t="n">
        <v>4</v>
      </c>
      <c r="AB126" s="4" t="n">
        <v>0.6646592967481939</v>
      </c>
      <c r="AC126" s="4" t="n">
        <v>0.5184960935415875</v>
      </c>
      <c r="AD126" s="4" t="n">
        <v>0.002659296748193873</v>
      </c>
      <c r="AE126" s="2" t="n">
        <v>77</v>
      </c>
      <c r="AF126" s="2" t="inlineStr">
        <is>
          <t>1/1</t>
        </is>
      </c>
      <c r="AG126" s="4" t="n">
        <v>0.02506968112082841</v>
      </c>
      <c r="AH126" s="4" t="n">
        <v>-0.001856981854061024</v>
      </c>
      <c r="AI126" s="4" t="n">
        <v>0.01857010266318015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EUREN.IS</t>
        </is>
      </c>
      <c r="B127" s="2" t="inlineStr">
        <is>
          <t>20.08.2026</t>
        </is>
      </c>
      <c r="C127" s="2" t="n">
        <v>5</v>
      </c>
      <c r="D127" s="3" t="n">
        <v>3.8599999</v>
      </c>
      <c r="E127" s="4" t="n">
        <v>0.02442636813835891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0.1194530612874869</v>
      </c>
      <c r="Q127" s="4" t="n">
        <v>0.09451323501351552</v>
      </c>
      <c r="R127" s="4" t="n">
        <v>0.0249398262739714</v>
      </c>
      <c r="S127" s="4" t="n">
        <v>0.868828281291455</v>
      </c>
      <c r="T127" s="4" t="n">
        <v>0.882099183325709</v>
      </c>
      <c r="U127" s="4" t="n">
        <v>-0.01327090203425407</v>
      </c>
      <c r="V127" s="2" t="n">
        <v>2</v>
      </c>
      <c r="W127" s="4" t="n">
        <v>0.9168843078949793</v>
      </c>
      <c r="X127" s="2" t="n">
        <v>4</v>
      </c>
      <c r="Y127" s="4" t="n">
        <v>0.8334862134836397</v>
      </c>
      <c r="Z127" s="2" t="n">
        <v>4</v>
      </c>
      <c r="AA127" s="2" t="n">
        <v>2</v>
      </c>
      <c r="AB127" s="4" t="n">
        <v>0.9168843078949793</v>
      </c>
      <c r="AC127" s="4" t="n">
        <v>0.8334862134836397</v>
      </c>
      <c r="AD127" s="4" t="n">
        <v>0.02488430789497931</v>
      </c>
      <c r="AE127" s="2" t="n">
        <v>51</v>
      </c>
      <c r="AF127" s="2" t="inlineStr">
        <is>
          <t>3/5</t>
        </is>
      </c>
      <c r="AG127" s="4" t="n">
        <v>0.03108811479502882</v>
      </c>
      <c r="AH127" s="4" t="n">
        <v>-0.005181344693817258</v>
      </c>
      <c r="AI127" s="4" t="n">
        <v>0.01554408848559818</v>
      </c>
      <c r="AJ127" s="2" t="inlineStr">
        <is>
          <t>EVET</t>
        </is>
      </c>
      <c r="AK127" s="2" t="inlineStr">
        <is>
          <t>devam (3/5)</t>
        </is>
      </c>
    </row>
    <row r="128">
      <c r="A128" s="2" t="inlineStr">
        <is>
          <t>CANTE.IS</t>
        </is>
      </c>
      <c r="B128" s="2" t="inlineStr">
        <is>
          <t>20.08.2026</t>
        </is>
      </c>
      <c r="C128" s="2" t="n">
        <v>10</v>
      </c>
      <c r="D128" s="3" t="n">
        <v>1.21000004</v>
      </c>
      <c r="E128" s="4" t="n">
        <v>0.02656438105808418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0.532139577594123</v>
      </c>
      <c r="O128" s="2" t="n">
        <v>139</v>
      </c>
      <c r="P128" s="4" t="n">
        <v>0.1113991159810303</v>
      </c>
      <c r="Q128" s="4" t="n">
        <v>0.08718377839242898</v>
      </c>
      <c r="R128" s="4" t="n">
        <v>0.0242153375886013</v>
      </c>
      <c r="S128" s="4" t="n">
        <v>0.9233113908105217</v>
      </c>
      <c r="T128" s="4" t="n">
        <v>0.9340019041442977</v>
      </c>
      <c r="U128" s="4" t="n">
        <v>-0.01069051333377602</v>
      </c>
      <c r="V128" s="2" t="n">
        <v>-2</v>
      </c>
      <c r="W128" s="4" t="n">
        <v>0.9172776425554798</v>
      </c>
      <c r="X128" s="2" t="n">
        <v>4</v>
      </c>
      <c r="Y128" s="4" t="n">
        <v>0.849140744923693</v>
      </c>
      <c r="Z128" s="2" t="n">
        <v>4</v>
      </c>
      <c r="AA128" s="2" t="n">
        <v>4</v>
      </c>
      <c r="AB128" s="4" t="n">
        <v>0.9172776425554798</v>
      </c>
      <c r="AC128" s="4" t="n">
        <v>0.849140744923693</v>
      </c>
      <c r="AD128" s="4" t="n">
        <v>-0.006722357444520211</v>
      </c>
      <c r="AE128" s="2" t="n">
        <v>63</v>
      </c>
      <c r="AF128" s="2" t="inlineStr">
        <is>
          <t>3/10</t>
        </is>
      </c>
      <c r="AG128" s="4" t="n">
        <v>0.02479336281674827</v>
      </c>
      <c r="AH128" s="4" t="n">
        <v>0</v>
      </c>
      <c r="AI128" s="4" t="n">
        <v>0</v>
      </c>
      <c r="AJ128" s="2" t="inlineStr">
        <is>
          <t>EVET</t>
        </is>
      </c>
      <c r="AK128" s="2" t="inlineStr">
        <is>
          <t>devam (3/10)</t>
        </is>
      </c>
    </row>
    <row r="129">
      <c r="A129" s="2" t="inlineStr">
        <is>
          <t>KCHOL.IS</t>
        </is>
      </c>
      <c r="B129" s="2" t="inlineStr">
        <is>
          <t>20.08.2026</t>
        </is>
      </c>
      <c r="C129" s="2" t="n">
        <v>10</v>
      </c>
      <c r="D129" s="3" t="n">
        <v>218</v>
      </c>
      <c r="E129" s="4" t="n">
        <v>0.03073394595347314</v>
      </c>
      <c r="F129" s="2" t="inlineStr">
        <is>
          <t>-</t>
        </is>
      </c>
      <c r="G129" s="2" t="inlineStr">
        <is>
          <t>-</t>
        </is>
      </c>
      <c r="H129" s="2" t="inlineStr">
        <is>
          <t>SAT</t>
        </is>
      </c>
      <c r="I129" s="2" t="inlineStr">
        <is>
          <t>AL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0.5912986489211535</v>
      </c>
      <c r="O129" s="2" t="n">
        <v>753</v>
      </c>
      <c r="P129" s="4" t="n">
        <v>0.09951107245948417</v>
      </c>
      <c r="Q129" s="4" t="n">
        <v>0.07986601324463945</v>
      </c>
      <c r="R129" s="4" t="n">
        <v>0.01964505921484472</v>
      </c>
      <c r="S129" s="4" t="n">
        <v>0.9286447200103387</v>
      </c>
      <c r="T129" s="4" t="n">
        <v>0.9328904079565531</v>
      </c>
      <c r="U129" s="4" t="n">
        <v>-0.004245687946214383</v>
      </c>
      <c r="V129" s="2" t="n">
        <v>0</v>
      </c>
      <c r="W129" s="4" t="n">
        <v>0.9130076975337376</v>
      </c>
      <c r="X129" s="2" t="n">
        <v>4</v>
      </c>
      <c r="Y129" s="4" t="n">
        <v>0.8923318549819829</v>
      </c>
      <c r="Z129" s="2" t="n">
        <v>4</v>
      </c>
      <c r="AA129" s="2" t="n">
        <v>0</v>
      </c>
      <c r="AB129" s="4" t="n">
        <v>0.9130076975337376</v>
      </c>
      <c r="AC129" s="4" t="n">
        <v>0.8923318549819829</v>
      </c>
      <c r="AD129" s="4" t="n">
        <v>0.05500769753373758</v>
      </c>
      <c r="AE129" s="2" t="n">
        <v>273</v>
      </c>
      <c r="AF129" s="2" t="inlineStr">
        <is>
          <t>3/10</t>
        </is>
      </c>
      <c r="AG129" s="4" t="n">
        <v>0.04036698646788994</v>
      </c>
      <c r="AH129" s="4" t="n">
        <v>-0.02568810137614674</v>
      </c>
      <c r="AI129" s="4" t="n">
        <v>-0.002293577981651418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IZENR.IS</t>
        </is>
      </c>
      <c r="B130" s="2" t="inlineStr">
        <is>
          <t>20.08.2026</t>
        </is>
      </c>
      <c r="C130" s="2" t="n">
        <v>1</v>
      </c>
      <c r="D130" s="3" t="n">
        <v>8.5</v>
      </c>
      <c r="E130" s="4" t="n">
        <v>0.03478991084033609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3" t="n"/>
      <c r="O130" s="2" t="n"/>
      <c r="P130" s="4" t="n">
        <v>0.1051752981761043</v>
      </c>
      <c r="Q130" s="4" t="n">
        <v>0.09034902903094613</v>
      </c>
      <c r="R130" s="4" t="n">
        <v>0.01482626914515812</v>
      </c>
      <c r="S130" s="4" t="n">
        <v>0.6490004457976684</v>
      </c>
      <c r="T130" s="4" t="n">
        <v>0.6304672128922663</v>
      </c>
      <c r="U130" s="4" t="n">
        <v>0.0185332329054021</v>
      </c>
      <c r="V130" s="2" t="n">
        <v>2</v>
      </c>
      <c r="W130" s="4" t="n">
        <v>0.6862368293071759</v>
      </c>
      <c r="X130" s="2" t="n">
        <v>4</v>
      </c>
      <c r="Y130" s="4" t="n">
        <v>0.7169916817848009</v>
      </c>
      <c r="Z130" s="2" t="n">
        <v>1</v>
      </c>
      <c r="AA130" s="2" t="n">
        <v>2</v>
      </c>
      <c r="AB130" s="4" t="n">
        <v>0.6862368293071759</v>
      </c>
      <c r="AC130" s="4" t="n">
        <v>0.5833576127889575</v>
      </c>
      <c r="AD130" s="4" t="n">
        <v>-0.08776317069282413</v>
      </c>
      <c r="AE130" s="2" t="n">
        <v>46</v>
      </c>
      <c r="AF130" s="2" t="inlineStr">
        <is>
          <t>1/1</t>
        </is>
      </c>
      <c r="AG130" s="4" t="n">
        <v>0.008235257647058791</v>
      </c>
      <c r="AH130" s="4" t="n">
        <v>-0.01058825294117649</v>
      </c>
      <c r="AI130" s="4" t="n">
        <v>-0.009411755294117752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20.08.2026</t>
        </is>
      </c>
      <c r="C131" s="2" t="n">
        <v>3</v>
      </c>
      <c r="D131" s="3" t="n">
        <v>19.29999924</v>
      </c>
      <c r="E131" s="4" t="n">
        <v>0.02916359467172704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0.5268480835813643</v>
      </c>
      <c r="O131" s="2" t="n">
        <v>753</v>
      </c>
      <c r="P131" s="4" t="n">
        <v>0.08866240682207353</v>
      </c>
      <c r="Q131" s="4" t="n">
        <v>0.07420517020069514</v>
      </c>
      <c r="R131" s="4" t="n">
        <v>0.01445723662137839</v>
      </c>
      <c r="S131" s="4" t="n">
        <v>0.7929771168250415</v>
      </c>
      <c r="T131" s="4" t="n">
        <v>0.8908867569039829</v>
      </c>
      <c r="U131" s="4" t="n">
        <v>-0.09790964007894143</v>
      </c>
      <c r="V131" s="2" t="n">
        <v>-4</v>
      </c>
      <c r="W131" s="4" t="n">
        <v>0.8106713878868497</v>
      </c>
      <c r="X131" s="2" t="n">
        <v>4</v>
      </c>
      <c r="Y131" s="4" t="n">
        <v>0.7266826819009123</v>
      </c>
      <c r="Z131" s="2" t="n">
        <v>3</v>
      </c>
      <c r="AA131" s="2" t="n">
        <v>2</v>
      </c>
      <c r="AB131" s="4" t="n">
        <v>0.8106713878868497</v>
      </c>
      <c r="AC131" s="4" t="n">
        <v>0.6906719996303727</v>
      </c>
      <c r="AD131" s="4" t="n">
        <v>-0.009328612113150281</v>
      </c>
      <c r="AE131" s="2" t="n">
        <v>188</v>
      </c>
      <c r="AF131" s="2" t="inlineStr">
        <is>
          <t>3/3</t>
        </is>
      </c>
      <c r="AG131" s="4" t="n">
        <v>0.07772021031437104</v>
      </c>
      <c r="AH131" s="4" t="n">
        <v>0</v>
      </c>
      <c r="AI131" s="4" t="n">
        <v>0.04041454459663485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TSKB.IS</t>
        </is>
      </c>
      <c r="B132" s="2" t="inlineStr">
        <is>
          <t>20.08.2026</t>
        </is>
      </c>
      <c r="C132" s="2" t="n">
        <v>3</v>
      </c>
      <c r="D132" s="3" t="n">
        <v>10.93000031</v>
      </c>
      <c r="E132" s="4" t="n">
        <v>0.02045484251225969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0.50406169834901</v>
      </c>
      <c r="O132" s="2" t="n">
        <v>753</v>
      </c>
      <c r="P132" s="4" t="n">
        <v>0.1080054868800524</v>
      </c>
      <c r="Q132" s="4" t="n">
        <v>0.1112827618654721</v>
      </c>
      <c r="R132" s="4" t="n">
        <v>-0.003277274985419701</v>
      </c>
      <c r="S132" s="4" t="n">
        <v>0.7569330529247669</v>
      </c>
      <c r="T132" s="4" t="n">
        <v>0.7919065323704582</v>
      </c>
      <c r="U132" s="4" t="n">
        <v>-0.03497347944569129</v>
      </c>
      <c r="V132" s="2" t="n">
        <v>-2</v>
      </c>
      <c r="W132" s="4" t="n">
        <v>0.8282707988637391</v>
      </c>
      <c r="X132" s="2" t="n">
        <v>4</v>
      </c>
      <c r="Y132" s="4" t="n">
        <v>0.6634338574528332</v>
      </c>
      <c r="Z132" s="2" t="n">
        <v>3</v>
      </c>
      <c r="AA132" s="2" t="n">
        <v>2</v>
      </c>
      <c r="AB132" s="4" t="n">
        <v>0.8282707988637391</v>
      </c>
      <c r="AC132" s="4" t="n">
        <v>0.6391886162834109</v>
      </c>
      <c r="AD132" s="4" t="n">
        <v>0.09027079886373912</v>
      </c>
      <c r="AE132" s="2" t="n">
        <v>91</v>
      </c>
      <c r="AF132" s="2" t="inlineStr">
        <is>
          <t>3/3</t>
        </is>
      </c>
      <c r="AG132" s="4" t="n">
        <v>0.03751142071102098</v>
      </c>
      <c r="AH132" s="4" t="n">
        <v>0.001829780368963085</v>
      </c>
      <c r="AI132" s="4" t="n">
        <v>0.004574494838234688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EKGYO.IS</t>
        </is>
      </c>
      <c r="B133" s="2" t="inlineStr">
        <is>
          <t>20.08.2026</t>
        </is>
      </c>
      <c r="C133" s="2" t="n">
        <v>1</v>
      </c>
      <c r="D133" s="3" t="n">
        <v>19.29999924</v>
      </c>
      <c r="E133" s="4" t="n">
        <v>0.02916359467172704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0.5079846262112272</v>
      </c>
      <c r="O133" s="2" t="n">
        <v>753</v>
      </c>
      <c r="P133" s="4" t="n">
        <v>0.09101543761033339</v>
      </c>
      <c r="Q133" s="4" t="n">
        <v>0.1025454252375965</v>
      </c>
      <c r="R133" s="4" t="n">
        <v>-0.01152998762726309</v>
      </c>
      <c r="S133" s="4" t="n">
        <v>0.6136509306134583</v>
      </c>
      <c r="T133" s="4" t="n">
        <v>0.7078263915089081</v>
      </c>
      <c r="U133" s="4" t="n">
        <v>-0.09417546089544981</v>
      </c>
      <c r="V133" s="2" t="n">
        <v>-4</v>
      </c>
      <c r="W133" s="4" t="n">
        <v>0.7236595050226903</v>
      </c>
      <c r="X133" s="2" t="n">
        <v>3</v>
      </c>
      <c r="Y133" s="4" t="n"/>
      <c r="Z133" s="2" t="n">
        <v>0</v>
      </c>
      <c r="AA133" s="2" t="n">
        <v>2</v>
      </c>
      <c r="AB133" s="4" t="n">
        <v>0.6788221228935249</v>
      </c>
      <c r="AC133" s="4" t="n">
        <v>0.5551625764480035</v>
      </c>
      <c r="AD133" s="4" t="n">
        <v>-0.0011778771064751</v>
      </c>
      <c r="AE133" s="2" t="n">
        <v>188</v>
      </c>
      <c r="AF133" s="2" t="inlineStr">
        <is>
          <t>1/1</t>
        </is>
      </c>
      <c r="AG133" s="4" t="n">
        <v>0.02072546817364551</v>
      </c>
      <c r="AH133" s="4" t="n">
        <v>0</v>
      </c>
      <c r="AI133" s="4" t="n">
        <v>0.007772099787917153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MAVI.IS</t>
        </is>
      </c>
      <c r="B134" s="2" t="inlineStr">
        <is>
          <t>20.08.2026</t>
        </is>
      </c>
      <c r="C134" s="2" t="n">
        <v>1</v>
      </c>
      <c r="D134" s="3" t="n">
        <v>37.61999893</v>
      </c>
      <c r="E134" s="4" t="n">
        <v>0.02164502514665922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0.5533401499659168</v>
      </c>
      <c r="O134" s="2" t="n">
        <v>380</v>
      </c>
      <c r="P134" s="4" t="n">
        <v>0.09486018699160309</v>
      </c>
      <c r="Q134" s="4" t="n">
        <v>0.1205497152062997</v>
      </c>
      <c r="R134" s="4" t="n">
        <v>-0.02568952821469664</v>
      </c>
      <c r="S134" s="4" t="n">
        <v>0.5942082526867336</v>
      </c>
      <c r="T134" s="4" t="n">
        <v>0.6202830655864306</v>
      </c>
      <c r="U134" s="4" t="n">
        <v>-0.02607481289969704</v>
      </c>
      <c r="V134" s="2" t="n">
        <v>-2</v>
      </c>
      <c r="W134" s="4" t="n">
        <v>0.684276485628974</v>
      </c>
      <c r="X134" s="2" t="n">
        <v>3</v>
      </c>
      <c r="Y134" s="4" t="n"/>
      <c r="Z134" s="2" t="n">
        <v>0</v>
      </c>
      <c r="AA134" s="2" t="n">
        <v>4</v>
      </c>
      <c r="AB134" s="4" t="n">
        <v>0.6427138264077185</v>
      </c>
      <c r="AC134" s="4" t="n">
        <v>0.5232373256001027</v>
      </c>
      <c r="AD134" s="4" t="n">
        <v>0.01671382640771846</v>
      </c>
      <c r="AE134" s="2" t="n">
        <v>124</v>
      </c>
      <c r="AF134" s="2" t="inlineStr">
        <is>
          <t>1/1</t>
        </is>
      </c>
      <c r="AG134" s="4" t="n">
        <v>0.01754385616086984</v>
      </c>
      <c r="AH134" s="4" t="n">
        <v>0.002126577147140818</v>
      </c>
      <c r="AI134" s="4" t="n">
        <v>0.01275915878926903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EKGYO.IS</t>
        </is>
      </c>
      <c r="B135" s="2" t="inlineStr">
        <is>
          <t>20.08.2026</t>
        </is>
      </c>
      <c r="C135" s="2" t="n">
        <v>5</v>
      </c>
      <c r="D135" s="3" t="n">
        <v>19.29999924</v>
      </c>
      <c r="E135" s="4" t="n">
        <v>0.02916359467172704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0.5595405819295559</v>
      </c>
      <c r="O135" s="2" t="n">
        <v>753</v>
      </c>
      <c r="P135" s="4" t="n">
        <v>0.07346354338725669</v>
      </c>
      <c r="Q135" s="4" t="n">
        <v>0.1317523936416556</v>
      </c>
      <c r="R135" s="4" t="n">
        <v>-0.05828885025439895</v>
      </c>
      <c r="S135" s="4" t="n">
        <v>0.8218941423544356</v>
      </c>
      <c r="T135" s="4" t="n">
        <v>0.9337863297443429</v>
      </c>
      <c r="U135" s="4" t="n">
        <v>-0.1118921873899074</v>
      </c>
      <c r="V135" s="2" t="n">
        <v>-4</v>
      </c>
      <c r="W135" s="4" t="n">
        <v>0.8668672639692945</v>
      </c>
      <c r="X135" s="2" t="n">
        <v>4</v>
      </c>
      <c r="Y135" s="4" t="n">
        <v>0.7955555276824057</v>
      </c>
      <c r="Z135" s="2" t="n">
        <v>4</v>
      </c>
      <c r="AA135" s="2" t="n">
        <v>2</v>
      </c>
      <c r="AB135" s="4" t="n">
        <v>0.8668672639692945</v>
      </c>
      <c r="AC135" s="4" t="n">
        <v>0.7955555276824057</v>
      </c>
      <c r="AD135" s="4" t="n">
        <v>0.002867263969294487</v>
      </c>
      <c r="AE135" s="2" t="n">
        <v>188</v>
      </c>
      <c r="AF135" s="2" t="inlineStr">
        <is>
          <t>3/5</t>
        </is>
      </c>
      <c r="AG135" s="4" t="n">
        <v>0.07772021031437104</v>
      </c>
      <c r="AH135" s="4" t="n">
        <v>0</v>
      </c>
      <c r="AI135" s="4" t="n">
        <v>0.04041454459663485</v>
      </c>
      <c r="AJ135" s="2" t="inlineStr">
        <is>
          <t>EVET</t>
        </is>
      </c>
      <c r="AK135" s="2" t="inlineStr">
        <is>
          <t>devam (3/5)</t>
        </is>
      </c>
    </row>
    <row r="136">
      <c r="A136" s="2" t="inlineStr">
        <is>
          <t>GSRAY.IS</t>
        </is>
      </c>
      <c r="B136" s="2" t="inlineStr">
        <is>
          <t>20.08.2026</t>
        </is>
      </c>
      <c r="C136" s="2" t="n">
        <v>1</v>
      </c>
      <c r="D136" s="3" t="n">
        <v>1.12</v>
      </c>
      <c r="E136" s="4" t="n">
        <v>0.03124999999999997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0.6078629993326342</v>
      </c>
      <c r="O136" s="2" t="n">
        <v>753</v>
      </c>
      <c r="P136" s="4" t="n">
        <v>0.2223444730362499</v>
      </c>
      <c r="Q136" s="4" t="n">
        <v>0.2485265466726074</v>
      </c>
      <c r="R136" s="4" t="n">
        <v>-0.02618207363635752</v>
      </c>
      <c r="S136" s="4" t="n">
        <v>0.6767994341964307</v>
      </c>
      <c r="T136" s="4" t="n">
        <v>0.7064420235512214</v>
      </c>
      <c r="U136" s="4" t="n">
        <v>-0.02964258935479069</v>
      </c>
      <c r="V136" s="2" t="n">
        <v>-2</v>
      </c>
      <c r="W136" s="4" t="n">
        <v>0.7637769611842798</v>
      </c>
      <c r="X136" s="2" t="n">
        <v>4</v>
      </c>
      <c r="Y136" s="4" t="n">
        <v>0.6864566038411352</v>
      </c>
      <c r="Z136" s="2" t="n">
        <v>4</v>
      </c>
      <c r="AA136" s="2" t="n">
        <v>4</v>
      </c>
      <c r="AB136" s="4" t="n">
        <v>0.7637769611842798</v>
      </c>
      <c r="AC136" s="4" t="n">
        <v>0.6864566038411352</v>
      </c>
      <c r="AD136" s="4" t="n">
        <v>0.1577769611842799</v>
      </c>
      <c r="AE136" s="2" t="n">
        <v>277</v>
      </c>
      <c r="AF136" s="2" t="inlineStr">
        <is>
          <t>1/1</t>
        </is>
      </c>
      <c r="AG136" s="4" t="n">
        <v>0.01785713392857136</v>
      </c>
      <c r="AH136" s="4" t="n">
        <v>-0.01785712500000014</v>
      </c>
      <c r="AI136" s="4" t="n">
        <v>0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TUKAS.IS</t>
        </is>
      </c>
      <c r="B137" s="2" t="inlineStr">
        <is>
          <t>20.08.2026</t>
        </is>
      </c>
      <c r="C137" s="2" t="n">
        <v>1</v>
      </c>
      <c r="D137" s="3" t="n">
        <v>2.01999998</v>
      </c>
      <c r="E137" s="4" t="n">
        <v>0.02156999703110321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0.6135922330097088</v>
      </c>
      <c r="O137" s="2" t="n">
        <v>753</v>
      </c>
      <c r="P137" s="4" t="n">
        <v>0.1245466866038625</v>
      </c>
      <c r="Q137" s="4" t="n">
        <v>0.1562383160001737</v>
      </c>
      <c r="R137" s="4" t="n">
        <v>-0.03169162939631121</v>
      </c>
      <c r="S137" s="4" t="n">
        <v>0.5360072583318645</v>
      </c>
      <c r="T137" s="4" t="n">
        <v>0.56906716079113</v>
      </c>
      <c r="U137" s="4" t="n">
        <v>-0.03305990245926549</v>
      </c>
      <c r="V137" s="2" t="n">
        <v>0</v>
      </c>
      <c r="W137" s="4" t="n">
        <v>0.6586563904478749</v>
      </c>
      <c r="X137" s="2" t="n">
        <v>3</v>
      </c>
      <c r="Y137" s="4" t="n"/>
      <c r="Z137" s="2" t="n">
        <v>0</v>
      </c>
      <c r="AA137" s="2" t="n">
        <v>4</v>
      </c>
      <c r="AB137" s="4" t="n">
        <v>0.642908268468719</v>
      </c>
      <c r="AC137" s="4" t="n">
        <v>0.5305496141695233</v>
      </c>
      <c r="AD137" s="4" t="n">
        <v>-0.04909173153128099</v>
      </c>
      <c r="AE137" s="2" t="n">
        <v>135</v>
      </c>
      <c r="AF137" s="2" t="inlineStr">
        <is>
          <t>1/1</t>
        </is>
      </c>
      <c r="AG137" s="4" t="n">
        <v>0.009900980296049244</v>
      </c>
      <c r="AH137" s="4" t="n">
        <v>-0.009900980296049355</v>
      </c>
      <c r="AI137" s="4" t="n">
        <v>-0.004950490148024844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ASELS.IS</t>
        </is>
      </c>
      <c r="B138" s="2" t="inlineStr">
        <is>
          <t>20.08.2026</t>
        </is>
      </c>
      <c r="C138" s="2" t="n">
        <v>3</v>
      </c>
      <c r="D138" s="3" t="n">
        <v>402.25</v>
      </c>
      <c r="E138" s="4" t="n">
        <v>0.04226227470478558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0.5826518502535333</v>
      </c>
      <c r="O138" s="2" t="n">
        <v>753</v>
      </c>
      <c r="P138" s="4" t="n">
        <v>0.2563970954669569</v>
      </c>
      <c r="Q138" s="4" t="n">
        <v>0.1133562001560564</v>
      </c>
      <c r="R138" s="4" t="n">
        <v>0.1430408953109005</v>
      </c>
      <c r="S138" s="4" t="n">
        <v>0.8451559507038644</v>
      </c>
      <c r="T138" s="4" t="n">
        <v>0.6931508105354868</v>
      </c>
      <c r="U138" s="4" t="n">
        <v>0.1520051401683776</v>
      </c>
      <c r="V138" s="2" t="n">
        <v>4</v>
      </c>
      <c r="W138" s="4" t="n">
        <v>0.7837845807439032</v>
      </c>
      <c r="X138" s="2" t="n">
        <v>4</v>
      </c>
      <c r="Y138" s="4" t="n">
        <v>0.6331800328632302</v>
      </c>
      <c r="Z138" s="2" t="n">
        <v>2</v>
      </c>
      <c r="AA138" s="2" t="n">
        <v>4</v>
      </c>
      <c r="AB138" s="4" t="n">
        <v>0.7837845807439032</v>
      </c>
      <c r="AC138" s="4" t="n">
        <v>0.5963063322862374</v>
      </c>
      <c r="AD138" s="4" t="n">
        <v>-0.06021541925609675</v>
      </c>
      <c r="AE138" s="2" t="n">
        <v>278</v>
      </c>
      <c r="AF138" s="2" t="inlineStr">
        <is>
          <t>3/3</t>
        </is>
      </c>
      <c r="AG138" s="4" t="n">
        <v>0.02610316967060289</v>
      </c>
      <c r="AH138" s="4" t="n">
        <v>-0.01429459291485391</v>
      </c>
      <c r="AI138" s="4" t="n">
        <v>0.0124300807955251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20.08.2026</t>
        </is>
      </c>
      <c r="C139" s="2" t="n">
        <v>1</v>
      </c>
      <c r="D139" s="3" t="n">
        <v>4.78000021</v>
      </c>
      <c r="E139" s="4" t="n">
        <v>0.03900180746166596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0.5863692957289016</v>
      </c>
      <c r="O139" s="2" t="n">
        <v>753</v>
      </c>
      <c r="P139" s="4" t="n">
        <v>0.1712515964442013</v>
      </c>
      <c r="Q139" s="4" t="n">
        <v>0.05569325024722507</v>
      </c>
      <c r="R139" s="4" t="n">
        <v>0.1155583461969763</v>
      </c>
      <c r="S139" s="4" t="n">
        <v>0.6069609045700486</v>
      </c>
      <c r="T139" s="4" t="n">
        <v>0.4951333836621005</v>
      </c>
      <c r="U139" s="4" t="n">
        <v>0.1118275209079481</v>
      </c>
      <c r="V139" s="2" t="n">
        <v>2</v>
      </c>
      <c r="W139" s="4" t="n"/>
      <c r="X139" s="2" t="n">
        <v>0</v>
      </c>
      <c r="Y139" s="4" t="n"/>
      <c r="Z139" s="2" t="n">
        <v>0</v>
      </c>
      <c r="AA139" s="2" t="n">
        <v>2</v>
      </c>
      <c r="AB139" s="4" t="n">
        <v>0.5327127210916547</v>
      </c>
      <c r="AC139" s="4" t="n">
        <v>0.4887721882644623</v>
      </c>
      <c r="AD139" s="4" t="n">
        <v>-0.1932872789083453</v>
      </c>
      <c r="AE139" s="2" t="n">
        <v>132</v>
      </c>
      <c r="AF139" s="2" t="inlineStr">
        <is>
          <t>1/1</t>
        </is>
      </c>
      <c r="AG139" s="4" t="n">
        <v>0.006276093866531385</v>
      </c>
      <c r="AH139" s="4" t="n">
        <v>-0.02928877277183217</v>
      </c>
      <c r="AI139" s="4" t="n">
        <v>-0.02301257848689497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HEKTS.IS</t>
        </is>
      </c>
      <c r="B140" s="2" t="inlineStr">
        <is>
          <t>20.08.2026</t>
        </is>
      </c>
      <c r="C140" s="2" t="n">
        <v>3</v>
      </c>
      <c r="D140" s="3" t="n">
        <v>2.81999993</v>
      </c>
      <c r="E140" s="4" t="n">
        <v>0.03140830979686282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0.5626058832588942</v>
      </c>
      <c r="O140" s="2" t="n">
        <v>753</v>
      </c>
      <c r="P140" s="4" t="n">
        <v>0.1600971058793327</v>
      </c>
      <c r="Q140" s="4" t="n">
        <v>0.04492846957714662</v>
      </c>
      <c r="R140" s="4" t="n">
        <v>0.1151686363021861</v>
      </c>
      <c r="S140" s="4" t="n">
        <v>0.8644727057862623</v>
      </c>
      <c r="T140" s="4" t="n">
        <v>0.8357383809631158</v>
      </c>
      <c r="U140" s="4" t="n">
        <v>0.02873432482314653</v>
      </c>
      <c r="V140" s="2" t="n">
        <v>2</v>
      </c>
      <c r="W140" s="4" t="n">
        <v>0.8060734147446932</v>
      </c>
      <c r="X140" s="2" t="n">
        <v>4</v>
      </c>
      <c r="Y140" s="4" t="n">
        <v>0.6502560329980344</v>
      </c>
      <c r="Z140" s="2" t="n">
        <v>4</v>
      </c>
      <c r="AA140" s="2" t="n">
        <v>4</v>
      </c>
      <c r="AB140" s="4" t="n">
        <v>0.8060734147446932</v>
      </c>
      <c r="AC140" s="4" t="n">
        <v>0.6502560329980344</v>
      </c>
      <c r="AD140" s="4" t="n">
        <v>-0.01792658525530677</v>
      </c>
      <c r="AE140" s="2" t="n">
        <v>127</v>
      </c>
      <c r="AF140" s="2" t="inlineStr">
        <is>
          <t>3/3</t>
        </is>
      </c>
      <c r="AG140" s="4" t="n">
        <v>0.04609933447764303</v>
      </c>
      <c r="AH140" s="4" t="n">
        <v>-0.003546095832704488</v>
      </c>
      <c r="AI140" s="4" t="n">
        <v>0.007092191665408976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DOHOL.IS</t>
        </is>
      </c>
      <c r="B141" s="2" t="inlineStr">
        <is>
          <t>20.08.2026</t>
        </is>
      </c>
      <c r="C141" s="2" t="n">
        <v>1</v>
      </c>
      <c r="D141" s="3" t="n">
        <v>21.23999977</v>
      </c>
      <c r="E141" s="4" t="n">
        <v>0.02771052525298589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0.6023399368360609</v>
      </c>
      <c r="O141" s="2" t="n">
        <v>753</v>
      </c>
      <c r="P141" s="4" t="n">
        <v>0.1605040413445483</v>
      </c>
      <c r="Q141" s="4" t="n">
        <v>0.06191740595533949</v>
      </c>
      <c r="R141" s="4" t="n">
        <v>0.09858663538920881</v>
      </c>
      <c r="S141" s="4" t="n">
        <v>0.5891104290181615</v>
      </c>
      <c r="T141" s="4" t="n">
        <v>0.5808255589391201</v>
      </c>
      <c r="U141" s="4" t="n">
        <v>0.008284870079041329</v>
      </c>
      <c r="V141" s="2" t="n">
        <v>-2</v>
      </c>
      <c r="W141" s="4" t="n">
        <v>0.6418323198586187</v>
      </c>
      <c r="X141" s="2" t="n">
        <v>2</v>
      </c>
      <c r="Y141" s="4" t="n">
        <v>0.6596216551323852</v>
      </c>
      <c r="Z141" s="2" t="n">
        <v>2</v>
      </c>
      <c r="AA141" s="2" t="n">
        <v>0</v>
      </c>
      <c r="AB141" s="4" t="n">
        <v>0.5991925792982893</v>
      </c>
      <c r="AC141" s="4" t="n">
        <v>0.5944693238834697</v>
      </c>
      <c r="AD141" s="4" t="n">
        <v>-0.02080742070171071</v>
      </c>
      <c r="AE141" s="2" t="n">
        <v>116</v>
      </c>
      <c r="AF141" s="2" t="inlineStr">
        <is>
          <t>1/1</t>
        </is>
      </c>
      <c r="AG141" s="4" t="n">
        <v>0.03107343960201936</v>
      </c>
      <c r="AH141" s="4" t="n">
        <v>0.002824833834732088</v>
      </c>
      <c r="AI141" s="4" t="n">
        <v>0.01694918144530666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FENER.IS</t>
        </is>
      </c>
      <c r="B142" s="2" t="inlineStr">
        <is>
          <t>20.08.2026</t>
        </is>
      </c>
      <c r="C142" s="2" t="n">
        <v>1</v>
      </c>
      <c r="D142" s="3" t="n">
        <v>3.18000007</v>
      </c>
      <c r="E142" s="4" t="n">
        <v>0.03504044037871448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0.5939236071091031</v>
      </c>
      <c r="O142" s="2" t="n">
        <v>753</v>
      </c>
      <c r="P142" s="4" t="n">
        <v>0.1882162796643471</v>
      </c>
      <c r="Q142" s="4" t="n">
        <v>0.09203594549756366</v>
      </c>
      <c r="R142" s="4" t="n">
        <v>0.0961803341667834</v>
      </c>
      <c r="S142" s="4" t="n">
        <v>0.5651546717744146</v>
      </c>
      <c r="T142" s="4" t="n">
        <v>0.4748794785350435</v>
      </c>
      <c r="U142" s="4" t="n">
        <v>0.09027519323937111</v>
      </c>
      <c r="V142" s="2" t="n">
        <v>4</v>
      </c>
      <c r="W142" s="4" t="n"/>
      <c r="X142" s="2" t="n">
        <v>0</v>
      </c>
      <c r="Y142" s="4" t="n">
        <v>0.6968133287263125</v>
      </c>
      <c r="Z142" s="2" t="n">
        <v>2</v>
      </c>
      <c r="AA142" s="2" t="n">
        <v>-2</v>
      </c>
      <c r="AB142" s="4" t="n">
        <v>0.5012793060482225</v>
      </c>
      <c r="AC142" s="4" t="n">
        <v>0.6094599219777942</v>
      </c>
      <c r="AD142" s="4" t="n">
        <v>-0.1267206939517775</v>
      </c>
      <c r="AE142" s="2" t="n">
        <v>75</v>
      </c>
      <c r="AF142" s="2" t="inlineStr">
        <is>
          <t>1/1</t>
        </is>
      </c>
      <c r="AG142" s="4" t="n">
        <v>0.01257860349669726</v>
      </c>
      <c r="AH142" s="4" t="n">
        <v>-0.01257860664135146</v>
      </c>
      <c r="AI142" s="4" t="n">
        <v>0.003144650874174371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CCOLA.IS</t>
        </is>
      </c>
      <c r="B143" s="2" t="inlineStr">
        <is>
          <t>20.08.2026</t>
        </is>
      </c>
      <c r="C143" s="2" t="n">
        <v>1</v>
      </c>
      <c r="D143" s="3" t="n">
        <v>81.30000305</v>
      </c>
      <c r="E143" s="4" t="n">
        <v>0.03342997187887911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0.5810513479839885</v>
      </c>
      <c r="O143" s="2" t="n">
        <v>753</v>
      </c>
      <c r="P143" s="4" t="n">
        <v>0.15098629155083</v>
      </c>
      <c r="Q143" s="4" t="n">
        <v>0.05555240862771209</v>
      </c>
      <c r="R143" s="4" t="n">
        <v>0.0954338829231179</v>
      </c>
      <c r="S143" s="4" t="n">
        <v>0.5794342526422561</v>
      </c>
      <c r="T143" s="4" t="n">
        <v>0.507141537405395</v>
      </c>
      <c r="U143" s="4" t="n">
        <v>0.07229271523686109</v>
      </c>
      <c r="V143" s="2" t="n">
        <v>2</v>
      </c>
      <c r="W143" s="4" t="n">
        <v>0.6103644622295893</v>
      </c>
      <c r="X143" s="2" t="n">
        <v>1</v>
      </c>
      <c r="Y143" s="4" t="n">
        <v>0.6279269417665142</v>
      </c>
      <c r="Z143" s="2" t="n">
        <v>1</v>
      </c>
      <c r="AA143" s="2" t="n">
        <v>2</v>
      </c>
      <c r="AB143" s="4" t="n">
        <v>0.5816647520726881</v>
      </c>
      <c r="AC143" s="4" t="n">
        <v>0.5071710934700546</v>
      </c>
      <c r="AD143" s="4" t="n">
        <v>-0.04633524792731192</v>
      </c>
      <c r="AE143" s="2" t="n">
        <v>257</v>
      </c>
      <c r="AF143" s="2" t="inlineStr">
        <is>
          <t>1/1</t>
        </is>
      </c>
      <c r="AG143" s="4" t="n">
        <v>0.02952021906473967</v>
      </c>
      <c r="AH143" s="4" t="n">
        <v>0.001844943350220341</v>
      </c>
      <c r="AI143" s="4" t="n">
        <v>0.02337015779484641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FENER.IS</t>
        </is>
      </c>
      <c r="B144" s="2" t="inlineStr">
        <is>
          <t>20.08.2026</t>
        </is>
      </c>
      <c r="C144" s="2" t="n">
        <v>3</v>
      </c>
      <c r="D144" s="3" t="n">
        <v>3.18000007</v>
      </c>
      <c r="E144" s="4" t="n">
        <v>0.03504044037871448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0.5858387312932768</v>
      </c>
      <c r="O144" s="2" t="n">
        <v>753</v>
      </c>
      <c r="P144" s="4" t="n">
        <v>0.1874703958975112</v>
      </c>
      <c r="Q144" s="4" t="n">
        <v>0.09365622639692042</v>
      </c>
      <c r="R144" s="4" t="n">
        <v>0.09381416950059074</v>
      </c>
      <c r="S144" s="4" t="n">
        <v>0.7618574547471135</v>
      </c>
      <c r="T144" s="4" t="n">
        <v>0.7087080965813815</v>
      </c>
      <c r="U144" s="4" t="n">
        <v>0.05314935816573207</v>
      </c>
      <c r="V144" s="2" t="n">
        <v>2</v>
      </c>
      <c r="W144" s="4" t="n">
        <v>0.638849176203562</v>
      </c>
      <c r="X144" s="2" t="n">
        <v>4</v>
      </c>
      <c r="Y144" s="4" t="n">
        <v>0.7185936977528502</v>
      </c>
      <c r="Z144" s="2" t="n">
        <v>4</v>
      </c>
      <c r="AA144" s="2" t="n">
        <v>-2</v>
      </c>
      <c r="AB144" s="4" t="n">
        <v>0.638849176203562</v>
      </c>
      <c r="AC144" s="4" t="n">
        <v>0.7185936977528502</v>
      </c>
      <c r="AD144" s="4" t="n">
        <v>-0.1451508237964381</v>
      </c>
      <c r="AE144" s="2" t="n">
        <v>75</v>
      </c>
      <c r="AF144" s="2" t="inlineStr">
        <is>
          <t>3/3</t>
        </is>
      </c>
      <c r="AG144" s="4" t="n">
        <v>0.02830185786756911</v>
      </c>
      <c r="AH144" s="4" t="n">
        <v>-0.02515728560974539</v>
      </c>
      <c r="AI144" s="4" t="n">
        <v>-0.009433952622523001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20.08.2026</t>
        </is>
      </c>
      <c r="C145" s="2" t="n">
        <v>3</v>
      </c>
      <c r="D145" s="3" t="n">
        <v>129.30000305</v>
      </c>
      <c r="E145" s="4" t="n">
        <v>0.02817368179592516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0.5681287263345072</v>
      </c>
      <c r="O145" s="2" t="n">
        <v>753</v>
      </c>
      <c r="P145" s="4" t="n">
        <v>0.1560486482245848</v>
      </c>
      <c r="Q145" s="4" t="n">
        <v>0.07413957562285575</v>
      </c>
      <c r="R145" s="4" t="n">
        <v>0.081909072601729</v>
      </c>
      <c r="S145" s="4" t="n">
        <v>0.8766990465474116</v>
      </c>
      <c r="T145" s="4" t="n">
        <v>0.7539634416186075</v>
      </c>
      <c r="U145" s="4" t="n">
        <v>0.1227356049288041</v>
      </c>
      <c r="V145" s="2" t="n">
        <v>4</v>
      </c>
      <c r="W145" s="4" t="n">
        <v>0.7508931234414158</v>
      </c>
      <c r="X145" s="2" t="n">
        <v>4</v>
      </c>
      <c r="Y145" s="4" t="n">
        <v>0.7255806029483564</v>
      </c>
      <c r="Z145" s="2" t="n">
        <v>3</v>
      </c>
      <c r="AA145" s="2" t="n">
        <v>2</v>
      </c>
      <c r="AB145" s="4" t="n">
        <v>0.7508931234414158</v>
      </c>
      <c r="AC145" s="4" t="n">
        <v>0.6669412354975969</v>
      </c>
      <c r="AD145" s="4" t="n">
        <v>-0.05110687655858426</v>
      </c>
      <c r="AE145" s="2" t="n">
        <v>115</v>
      </c>
      <c r="AF145" s="2" t="inlineStr">
        <is>
          <t>3/3</t>
        </is>
      </c>
      <c r="AG145" s="4" t="n">
        <v>0.04253673526885504</v>
      </c>
      <c r="AH145" s="4" t="n">
        <v>-0.0007734423638126042</v>
      </c>
      <c r="AI145" s="4" t="n">
        <v>0.02397518002224053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GARAN.IS</t>
        </is>
      </c>
      <c r="B146" s="2" t="inlineStr">
        <is>
          <t>20.08.2026</t>
        </is>
      </c>
      <c r="C146" s="2" t="n">
        <v>1</v>
      </c>
      <c r="D146" s="3" t="n">
        <v>129.30000305</v>
      </c>
      <c r="E146" s="4" t="n">
        <v>0.02817368179592516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0.6080857580398162</v>
      </c>
      <c r="O146" s="2" t="n">
        <v>753</v>
      </c>
      <c r="P146" s="4" t="n">
        <v>0.1844874918037172</v>
      </c>
      <c r="Q146" s="4" t="n">
        <v>0.1029893186013766</v>
      </c>
      <c r="R146" s="4" t="n">
        <v>0.08149817320234055</v>
      </c>
      <c r="S146" s="4" t="n">
        <v>0.6932418092198253</v>
      </c>
      <c r="T146" s="4" t="n">
        <v>0.5296171773932798</v>
      </c>
      <c r="U146" s="4" t="n">
        <v>0.1636246318265454</v>
      </c>
      <c r="V146" s="2" t="n">
        <v>4</v>
      </c>
      <c r="W146" s="4" t="n">
        <v>0.6902918049903322</v>
      </c>
      <c r="X146" s="2" t="n">
        <v>1</v>
      </c>
      <c r="Y146" s="4" t="n"/>
      <c r="Z146" s="2" t="n">
        <v>0</v>
      </c>
      <c r="AA146" s="2" t="n">
        <v>4</v>
      </c>
      <c r="AB146" s="4" t="n">
        <v>0.5819323218339577</v>
      </c>
      <c r="AC146" s="4" t="n">
        <v>0.4837966638457372</v>
      </c>
      <c r="AD146" s="4" t="n">
        <v>-0.0520676781660423</v>
      </c>
      <c r="AE146" s="2" t="n">
        <v>115</v>
      </c>
      <c r="AF146" s="2" t="inlineStr">
        <is>
          <t>1/1</t>
        </is>
      </c>
      <c r="AG146" s="4" t="n">
        <v>0.02010820408870839</v>
      </c>
      <c r="AH146" s="4" t="n">
        <v>-0.0007734423638126042</v>
      </c>
      <c r="AI146" s="4" t="n">
        <v>0.004640300354579185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ARCLK.IS</t>
        </is>
      </c>
      <c r="B147" s="2" t="inlineStr">
        <is>
          <t>20.08.2026</t>
        </is>
      </c>
      <c r="C147" s="2" t="n">
        <v>3</v>
      </c>
      <c r="D147" s="3" t="n">
        <v>92.44999695</v>
      </c>
      <c r="E147" s="4" t="n">
        <v>0.01784747273590906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0.5663439386427925</v>
      </c>
      <c r="O147" s="2" t="n">
        <v>753</v>
      </c>
      <c r="P147" s="4" t="n">
        <v>0.1294429863359414</v>
      </c>
      <c r="Q147" s="4" t="n">
        <v>0.05243091542885219</v>
      </c>
      <c r="R147" s="4" t="n">
        <v>0.07701207090708923</v>
      </c>
      <c r="S147" s="4" t="n">
        <v>0.7759044567239346</v>
      </c>
      <c r="T147" s="4" t="n">
        <v>0.7721683066253293</v>
      </c>
      <c r="U147" s="4" t="n">
        <v>0.003736150098605284</v>
      </c>
      <c r="V147" s="2" t="n">
        <v>2</v>
      </c>
      <c r="W147" s="4" t="n">
        <v>0.7951562042596522</v>
      </c>
      <c r="X147" s="2" t="n">
        <v>4</v>
      </c>
      <c r="Y147" s="4" t="n">
        <v>0.6972163446665296</v>
      </c>
      <c r="Z147" s="2" t="n">
        <v>4</v>
      </c>
      <c r="AA147" s="2" t="n">
        <v>4</v>
      </c>
      <c r="AB147" s="4" t="n">
        <v>0.7951562042596522</v>
      </c>
      <c r="AC147" s="4" t="n">
        <v>0.6972163446665296</v>
      </c>
      <c r="AD147" s="4" t="n">
        <v>0.03715620425965216</v>
      </c>
      <c r="AE147" s="2" t="n">
        <v>249</v>
      </c>
      <c r="AF147" s="2" t="inlineStr">
        <is>
          <t>3/3</t>
        </is>
      </c>
      <c r="AG147" s="4" t="n">
        <v>0.01676585290574195</v>
      </c>
      <c r="AH147" s="4" t="n">
        <v>-0.00216329861112019</v>
      </c>
      <c r="AI147" s="4" t="n">
        <v>-0.001081649359643388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HALKB.IS</t>
        </is>
      </c>
      <c r="B148" s="2" t="inlineStr">
        <is>
          <t>20.08.2026</t>
        </is>
      </c>
      <c r="C148" s="2" t="n">
        <v>1</v>
      </c>
      <c r="D148" s="3" t="n">
        <v>34.04000092</v>
      </c>
      <c r="E148" s="4" t="n">
        <v>0.03756085499457819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0.5610670194003528</v>
      </c>
      <c r="O148" s="2" t="n">
        <v>753</v>
      </c>
      <c r="P148" s="4" t="n">
        <v>0.1493797737673909</v>
      </c>
      <c r="Q148" s="4" t="n">
        <v>0.07283859884242663</v>
      </c>
      <c r="R148" s="4" t="n">
        <v>0.07654117492496429</v>
      </c>
      <c r="S148" s="4" t="n">
        <v>0.652111869858515</v>
      </c>
      <c r="T148" s="4" t="n">
        <v>0.5818707509387737</v>
      </c>
      <c r="U148" s="4" t="n">
        <v>0.07024111891974127</v>
      </c>
      <c r="V148" s="2" t="n">
        <v>4</v>
      </c>
      <c r="W148" s="4" t="n">
        <v>0.6345520581922955</v>
      </c>
      <c r="X148" s="2" t="n">
        <v>3</v>
      </c>
      <c r="Y148" s="4" t="n"/>
      <c r="Z148" s="2" t="n">
        <v>0</v>
      </c>
      <c r="AA148" s="2" t="n">
        <v>4</v>
      </c>
      <c r="AB148" s="4" t="n">
        <v>0.6235440709879919</v>
      </c>
      <c r="AC148" s="4" t="n">
        <v>0.3720258628506229</v>
      </c>
      <c r="AD148" s="4" t="n">
        <v>-0.08845592901200805</v>
      </c>
      <c r="AE148" s="2" t="n">
        <v>95</v>
      </c>
      <c r="AF148" s="2" t="inlineStr">
        <is>
          <t>1/1</t>
        </is>
      </c>
      <c r="AG148" s="4" t="n">
        <v>0.01938894894718479</v>
      </c>
      <c r="AH148" s="4" t="n">
        <v>-0.004112790429384061</v>
      </c>
      <c r="AI148" s="4" t="n">
        <v>0.004700347699050589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BIMAS.IS</t>
        </is>
      </c>
      <c r="B149" s="2" t="inlineStr">
        <is>
          <t>20.08.2026</t>
        </is>
      </c>
      <c r="C149" s="2" t="n">
        <v>1</v>
      </c>
      <c r="D149" s="3" t="n">
        <v>411</v>
      </c>
      <c r="E149" s="4" t="n">
        <v>0.02893639207507821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0.5999969628864728</v>
      </c>
      <c r="O149" s="2" t="n">
        <v>753</v>
      </c>
      <c r="P149" s="4" t="n">
        <v>0.1690143935953336</v>
      </c>
      <c r="Q149" s="4" t="n">
        <v>0.09411331606785003</v>
      </c>
      <c r="R149" s="4" t="n">
        <v>0.07490107752748357</v>
      </c>
      <c r="S149" s="4" t="n">
        <v>0.5943579571430014</v>
      </c>
      <c r="T149" s="4" t="n">
        <v>0.5769614225193249</v>
      </c>
      <c r="U149" s="4" t="n">
        <v>0.01739653462367652</v>
      </c>
      <c r="V149" s="2" t="n">
        <v>0</v>
      </c>
      <c r="W149" s="4" t="n">
        <v>0.6005653392919397</v>
      </c>
      <c r="X149" s="2" t="n">
        <v>1</v>
      </c>
      <c r="Y149" s="4" t="n">
        <v>0.6388747451916172</v>
      </c>
      <c r="Z149" s="2" t="n">
        <v>2</v>
      </c>
      <c r="AA149" s="2" t="n">
        <v>0</v>
      </c>
      <c r="AB149" s="4" t="n">
        <v>0.5672665405191823</v>
      </c>
      <c r="AC149" s="4" t="n">
        <v>0.5577509346469955</v>
      </c>
      <c r="AD149" s="4" t="n">
        <v>-0.07073345948081766</v>
      </c>
      <c r="AE149" s="2" t="n">
        <v>124</v>
      </c>
      <c r="AF149" s="2" t="inlineStr">
        <is>
          <t>1/1</t>
        </is>
      </c>
      <c r="AG149" s="4" t="n">
        <v>0.01824817518248167</v>
      </c>
      <c r="AH149" s="4" t="n">
        <v>-0.004257907542579042</v>
      </c>
      <c r="AI149" s="4" t="n">
        <v>0.01338199513381988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SISE.IS</t>
        </is>
      </c>
      <c r="B150" s="2" t="inlineStr">
        <is>
          <t>20.08.2026</t>
        </is>
      </c>
      <c r="C150" s="2" t="n">
        <v>1</v>
      </c>
      <c r="D150" s="3" t="n">
        <v>40</v>
      </c>
      <c r="E150" s="4" t="n">
        <v>0.02960714619642853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0.5606174589855618</v>
      </c>
      <c r="O150" s="2" t="n">
        <v>753</v>
      </c>
      <c r="P150" s="4" t="n">
        <v>0.1722237364452064</v>
      </c>
      <c r="Q150" s="4" t="n">
        <v>0.0975764139753179</v>
      </c>
      <c r="R150" s="4" t="n">
        <v>0.07464732246988849</v>
      </c>
      <c r="S150" s="4" t="n">
        <v>0.6321747419767364</v>
      </c>
      <c r="T150" s="4" t="n">
        <v>0.5556678872897813</v>
      </c>
      <c r="U150" s="4" t="n">
        <v>0.07650685468695506</v>
      </c>
      <c r="V150" s="2" t="n">
        <v>2</v>
      </c>
      <c r="W150" s="4" t="n"/>
      <c r="X150" s="2" t="n">
        <v>0</v>
      </c>
      <c r="Y150" s="4" t="n">
        <v>0.6012932913768512</v>
      </c>
      <c r="Z150" s="2" t="n">
        <v>1</v>
      </c>
      <c r="AA150" s="2" t="n">
        <v>0</v>
      </c>
      <c r="AB150" s="4" t="n">
        <v>0.5372002929594819</v>
      </c>
      <c r="AC150" s="4" t="n">
        <v>0.5300465074360904</v>
      </c>
      <c r="AD150" s="4" t="n">
        <v>-0.04279970704051805</v>
      </c>
      <c r="AE150" s="2" t="n">
        <v>75</v>
      </c>
      <c r="AF150" s="2" t="inlineStr">
        <is>
          <t>1/1</t>
        </is>
      </c>
      <c r="AG150" s="4" t="n">
        <v>0.01400003424999996</v>
      </c>
      <c r="AH150" s="4" t="n">
        <v>-0.00550003050000003</v>
      </c>
      <c r="AI150" s="4" t="n">
        <v>-0.002499961750000113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DOAS.IS</t>
        </is>
      </c>
      <c r="B151" s="2" t="inlineStr">
        <is>
          <t>20.08.2026</t>
        </is>
      </c>
      <c r="C151" s="2" t="n">
        <v>1</v>
      </c>
      <c r="D151" s="3" t="n">
        <v>170.30000305</v>
      </c>
      <c r="E151" s="4" t="n">
        <v>0.03187651345896858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0.5944376607518641</v>
      </c>
      <c r="O151" s="2" t="n">
        <v>753</v>
      </c>
      <c r="P151" s="4" t="n">
        <v>0.1833410523918398</v>
      </c>
      <c r="Q151" s="4" t="n">
        <v>0.110391121879423</v>
      </c>
      <c r="R151" s="4" t="n">
        <v>0.07294993051241677</v>
      </c>
      <c r="S151" s="4" t="n">
        <v>0.6641011359694444</v>
      </c>
      <c r="T151" s="4" t="n">
        <v>0.5183704333781374</v>
      </c>
      <c r="U151" s="4" t="n">
        <v>0.145730702591307</v>
      </c>
      <c r="V151" s="2" t="n">
        <v>4</v>
      </c>
      <c r="W151" s="4" t="n"/>
      <c r="X151" s="2" t="n">
        <v>0</v>
      </c>
      <c r="Y151" s="4" t="n"/>
      <c r="Z151" s="2" t="n">
        <v>0</v>
      </c>
      <c r="AA151" s="2" t="n">
        <v>0</v>
      </c>
      <c r="AB151" s="4" t="n">
        <v>0.5508615475440954</v>
      </c>
      <c r="AC151" s="4" t="n">
        <v>0.5284632198992412</v>
      </c>
      <c r="AD151" s="4" t="n">
        <v>-0.02113845245590451</v>
      </c>
      <c r="AE151" s="2" t="n">
        <v>130</v>
      </c>
      <c r="AF151" s="2" t="inlineStr">
        <is>
          <t>1/1</t>
        </is>
      </c>
      <c r="AG151" s="4" t="n">
        <v>0.009395131070727425</v>
      </c>
      <c r="AH151" s="4" t="n">
        <v>-0.004110375440184</v>
      </c>
      <c r="AI151" s="4" t="n">
        <v>-0.00293599524982513</v>
      </c>
      <c r="AJ151" s="2" t="inlineStr">
        <is>
          <t>HAYIR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20.08.2026</t>
        </is>
      </c>
      <c r="C152" s="2" t="n">
        <v>1</v>
      </c>
      <c r="D152" s="3" t="n">
        <v>10.93000031</v>
      </c>
      <c r="E152" s="4" t="n">
        <v>0.02045484251225969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0.6025196115598845</v>
      </c>
      <c r="O152" s="2" t="n">
        <v>753</v>
      </c>
      <c r="P152" s="4" t="n">
        <v>0.1725099650694597</v>
      </c>
      <c r="Q152" s="4" t="n">
        <v>0.1142038456855656</v>
      </c>
      <c r="R152" s="4" t="n">
        <v>0.05830611938389409</v>
      </c>
      <c r="S152" s="4" t="n">
        <v>0.6615920508993152</v>
      </c>
      <c r="T152" s="4" t="n">
        <v>0.6172343284448796</v>
      </c>
      <c r="U152" s="4" t="n">
        <v>0.04435772245443559</v>
      </c>
      <c r="V152" s="2" t="n">
        <v>2</v>
      </c>
      <c r="W152" s="4" t="n">
        <v>0.7022702899647674</v>
      </c>
      <c r="X152" s="2" t="n">
        <v>3</v>
      </c>
      <c r="Y152" s="4" t="n"/>
      <c r="Z152" s="2" t="n">
        <v>0</v>
      </c>
      <c r="AA152" s="2" t="n">
        <v>4</v>
      </c>
      <c r="AB152" s="4" t="n">
        <v>0.6657525147975755</v>
      </c>
      <c r="AC152" s="4" t="n">
        <v>0.4168404606947652</v>
      </c>
      <c r="AD152" s="4" t="n">
        <v>0.1077525147975754</v>
      </c>
      <c r="AE152" s="2" t="n">
        <v>91</v>
      </c>
      <c r="AF152" s="2" t="inlineStr">
        <is>
          <t>1/1</t>
        </is>
      </c>
      <c r="AG152" s="4" t="n">
        <v>0.01555352837862833</v>
      </c>
      <c r="AH152" s="4" t="n">
        <v>0.001829780368963085</v>
      </c>
      <c r="AI152" s="4" t="n">
        <v>0.007319297139159797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VAKBN.IS</t>
        </is>
      </c>
      <c r="B153" s="2" t="inlineStr">
        <is>
          <t>20.08.2026</t>
        </is>
      </c>
      <c r="C153" s="2" t="n">
        <v>1</v>
      </c>
      <c r="D153" s="3" t="n">
        <v>30.04000092</v>
      </c>
      <c r="E153" s="4" t="n">
        <v>0.03343161272922016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0.5821508588498879</v>
      </c>
      <c r="O153" s="2" t="n">
        <v>753</v>
      </c>
      <c r="P153" s="4" t="n">
        <v>0.1242175240886678</v>
      </c>
      <c r="Q153" s="4" t="n">
        <v>0.06929621320635204</v>
      </c>
      <c r="R153" s="4" t="n">
        <v>0.05492131088231578</v>
      </c>
      <c r="S153" s="4" t="n">
        <v>0.685989705973917</v>
      </c>
      <c r="T153" s="4" t="n">
        <v>0.5605271948568326</v>
      </c>
      <c r="U153" s="4" t="n">
        <v>0.1254625111170844</v>
      </c>
      <c r="V153" s="2" t="n">
        <v>4</v>
      </c>
      <c r="W153" s="4" t="n"/>
      <c r="X153" s="2" t="n">
        <v>0</v>
      </c>
      <c r="Y153" s="4" t="n">
        <v>0.6270531695099048</v>
      </c>
      <c r="Z153" s="2" t="n">
        <v>1</v>
      </c>
      <c r="AA153" s="2" t="n">
        <v>0</v>
      </c>
      <c r="AB153" s="4" t="n">
        <v>0.5391402418389984</v>
      </c>
      <c r="AC153" s="4" t="n">
        <v>0.5439292247370936</v>
      </c>
      <c r="AD153" s="4" t="n">
        <v>-0.1688597581610015</v>
      </c>
      <c r="AE153" s="2" t="n">
        <v>101</v>
      </c>
      <c r="AF153" s="2" t="inlineStr">
        <is>
          <t>1/1</t>
        </is>
      </c>
      <c r="AG153" s="4" t="n">
        <v>0.02330222465252851</v>
      </c>
      <c r="AH153" s="4" t="n">
        <v>0.001331524593042532</v>
      </c>
      <c r="AI153" s="4" t="n">
        <v>0.01864179237182251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20.08.2026</t>
        </is>
      </c>
      <c r="C154" s="2" t="n">
        <v>3</v>
      </c>
      <c r="D154" s="3" t="n">
        <v>12.38000011</v>
      </c>
      <c r="E154" s="4" t="n">
        <v>0.02463651293595526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0.5713532768710697</v>
      </c>
      <c r="O154" s="2" t="n">
        <v>753</v>
      </c>
      <c r="P154" s="4" t="n">
        <v>0.09449761805875873</v>
      </c>
      <c r="Q154" s="4" t="n">
        <v>0.03983540521614753</v>
      </c>
      <c r="R154" s="4" t="n">
        <v>0.0546622128426112</v>
      </c>
      <c r="S154" s="4" t="n">
        <v>0.908492723758765</v>
      </c>
      <c r="T154" s="4" t="n">
        <v>0.7860744845989482</v>
      </c>
      <c r="U154" s="4" t="n">
        <v>0.1224182391598168</v>
      </c>
      <c r="V154" s="2" t="n">
        <v>4</v>
      </c>
      <c r="W154" s="4" t="n">
        <v>0.6994134172504323</v>
      </c>
      <c r="X154" s="2" t="n">
        <v>4</v>
      </c>
      <c r="Y154" s="4" t="n">
        <v>0.6694030469338003</v>
      </c>
      <c r="Z154" s="2" t="n">
        <v>3</v>
      </c>
      <c r="AA154" s="2" t="n">
        <v>0</v>
      </c>
      <c r="AB154" s="4" t="n">
        <v>0.6994134172504323</v>
      </c>
      <c r="AC154" s="4" t="n">
        <v>0.625789431287134</v>
      </c>
      <c r="AD154" s="4" t="n">
        <v>-0.05258658274956773</v>
      </c>
      <c r="AE154" s="2" t="n">
        <v>92</v>
      </c>
      <c r="AF154" s="2" t="inlineStr">
        <is>
          <t>3/3</t>
        </is>
      </c>
      <c r="AG154" s="4" t="n">
        <v>0.03796448027656774</v>
      </c>
      <c r="AH154" s="4" t="n">
        <v>-0.00242324149704698</v>
      </c>
      <c r="AI154" s="4" t="n">
        <v>0.008885271326544597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TOASO.IS</t>
        </is>
      </c>
      <c r="B155" s="2" t="inlineStr">
        <is>
          <t>20.08.2026</t>
        </is>
      </c>
      <c r="C155" s="2" t="n">
        <v>3</v>
      </c>
      <c r="D155" s="3" t="n">
        <v>271</v>
      </c>
      <c r="E155" s="4" t="n">
        <v>0.03136531365313653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0.5690853489018627</v>
      </c>
      <c r="O155" s="2" t="n">
        <v>753</v>
      </c>
      <c r="P155" s="4" t="n">
        <v>0.0996762889295669</v>
      </c>
      <c r="Q155" s="4" t="n">
        <v>0.06115652311715762</v>
      </c>
      <c r="R155" s="4" t="n">
        <v>0.03851976581240928</v>
      </c>
      <c r="S155" s="4" t="n">
        <v>0.9129833978844843</v>
      </c>
      <c r="T155" s="4" t="n">
        <v>0.7531727393405774</v>
      </c>
      <c r="U155" s="4" t="n">
        <v>0.159810658543907</v>
      </c>
      <c r="V155" s="2" t="n">
        <v>4</v>
      </c>
      <c r="W155" s="4" t="n">
        <v>0.7863251609457248</v>
      </c>
      <c r="X155" s="2" t="n">
        <v>4</v>
      </c>
      <c r="Y155" s="4" t="n">
        <v>0.6363735731472142</v>
      </c>
      <c r="Z155" s="2" t="n">
        <v>3</v>
      </c>
      <c r="AA155" s="2" t="n">
        <v>4</v>
      </c>
      <c r="AB155" s="4" t="n">
        <v>0.7863251609457248</v>
      </c>
      <c r="AC155" s="4" t="n">
        <v>0.604461936412382</v>
      </c>
      <c r="AD155" s="4" t="n">
        <v>0.002325160945724769</v>
      </c>
      <c r="AE155" s="2" t="n">
        <v>161</v>
      </c>
      <c r="AF155" s="2" t="inlineStr">
        <is>
          <t>3/3</t>
        </is>
      </c>
      <c r="AG155" s="4" t="n">
        <v>0.05719557195571956</v>
      </c>
      <c r="AH155" s="4" t="n">
        <v>-0.001845018450184477</v>
      </c>
      <c r="AI155" s="4" t="n">
        <v>0.006457564575645725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ENKAI.IS</t>
        </is>
      </c>
      <c r="B156" s="2" t="inlineStr">
        <is>
          <t>20.08.2026</t>
        </is>
      </c>
      <c r="C156" s="2" t="n">
        <v>3</v>
      </c>
      <c r="D156" s="3" t="n">
        <v>82.84999847</v>
      </c>
      <c r="E156" s="4" t="n">
        <v>0.03034744170190722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0.5557817589576547</v>
      </c>
      <c r="O156" s="2" t="n">
        <v>754</v>
      </c>
      <c r="P156" s="4" t="n">
        <v>0.1224831811272343</v>
      </c>
      <c r="Q156" s="4" t="n">
        <v>0.08758522631168948</v>
      </c>
      <c r="R156" s="4" t="n">
        <v>0.03489795481554478</v>
      </c>
      <c r="S156" s="4" t="n">
        <v>0.7825602165835973</v>
      </c>
      <c r="T156" s="4" t="n">
        <v>0.7232116670294622</v>
      </c>
      <c r="U156" s="4" t="n">
        <v>0.05934854955413515</v>
      </c>
      <c r="V156" s="2" t="n">
        <v>2</v>
      </c>
      <c r="W156" s="4" t="n">
        <v>0.7522100568134328</v>
      </c>
      <c r="X156" s="2" t="n">
        <v>4</v>
      </c>
      <c r="Y156" s="4" t="n">
        <v>0.7430277095721927</v>
      </c>
      <c r="Z156" s="2" t="n">
        <v>4</v>
      </c>
      <c r="AA156" s="2" t="n">
        <v>-2</v>
      </c>
      <c r="AB156" s="4" t="n">
        <v>0.7522100568134328</v>
      </c>
      <c r="AC156" s="4" t="n">
        <v>0.7430277095721927</v>
      </c>
      <c r="AD156" s="4" t="n">
        <v>-0.05978994318656727</v>
      </c>
      <c r="AE156" s="2" t="n">
        <v>78</v>
      </c>
      <c r="AF156" s="2" t="inlineStr">
        <is>
          <t>3/3</t>
        </is>
      </c>
      <c r="AG156" s="4" t="n">
        <v>0.02112251095132689</v>
      </c>
      <c r="AH156" s="4" t="n">
        <v>-0.004828020849570014</v>
      </c>
      <c r="AI156" s="4" t="n">
        <v>0.01086302409922046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ISMEN.IS</t>
        </is>
      </c>
      <c r="B157" s="2" t="inlineStr">
        <is>
          <t>20.08.2026</t>
        </is>
      </c>
      <c r="C157" s="2" t="n">
        <v>1</v>
      </c>
      <c r="D157" s="3" t="n">
        <v>32.65999985</v>
      </c>
      <c r="E157" s="4" t="n">
        <v>0.02217656133883904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0.5644375</v>
      </c>
      <c r="O157" s="2" t="n">
        <v>753</v>
      </c>
      <c r="P157" s="4" t="n">
        <v>0.1356471451520793</v>
      </c>
      <c r="Q157" s="4" t="n">
        <v>0.1008664931814244</v>
      </c>
      <c r="R157" s="4" t="n">
        <v>0.03478065197065497</v>
      </c>
      <c r="S157" s="4" t="n">
        <v>0.6450872218550461</v>
      </c>
      <c r="T157" s="4" t="n">
        <v>0.5500401987220227</v>
      </c>
      <c r="U157" s="4" t="n">
        <v>0.09504702313302338</v>
      </c>
      <c r="V157" s="2" t="n">
        <v>4</v>
      </c>
      <c r="W157" s="4" t="n">
        <v>0.6161813855065088</v>
      </c>
      <c r="X157" s="2" t="n">
        <v>1</v>
      </c>
      <c r="Y157" s="4" t="n"/>
      <c r="Z157" s="2" t="n">
        <v>0</v>
      </c>
      <c r="AA157" s="2" t="n">
        <v>2</v>
      </c>
      <c r="AB157" s="4" t="n">
        <v>0.5330602262774902</v>
      </c>
      <c r="AC157" s="4" t="n">
        <v>0.4832471481101902</v>
      </c>
      <c r="AD157" s="4" t="n">
        <v>-0.0609397737225098</v>
      </c>
      <c r="AE157" s="2" t="n">
        <v>123</v>
      </c>
      <c r="AF157" s="2" t="inlineStr">
        <is>
          <t>1/1</t>
        </is>
      </c>
      <c r="AG157" s="4" t="n">
        <v>0.01408447893792641</v>
      </c>
      <c r="AH157" s="4" t="n">
        <v>0</v>
      </c>
      <c r="AI157" s="4" t="n">
        <v>0.006736105970925221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20.08.2026</t>
        </is>
      </c>
      <c r="C158" s="2" t="n">
        <v>3</v>
      </c>
      <c r="D158" s="3" t="n">
        <v>40</v>
      </c>
      <c r="E158" s="4" t="n">
        <v>0.02960714619642853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0.5942199794163541</v>
      </c>
      <c r="O158" s="2" t="n">
        <v>753</v>
      </c>
      <c r="P158" s="4" t="n">
        <v>0.1021739167549378</v>
      </c>
      <c r="Q158" s="4" t="n">
        <v>0.07872499408582219</v>
      </c>
      <c r="R158" s="4" t="n">
        <v>0.02344892266911558</v>
      </c>
      <c r="S158" s="4" t="n">
        <v>0.8144074808154607</v>
      </c>
      <c r="T158" s="4" t="n">
        <v>0.7822855926883016</v>
      </c>
      <c r="U158" s="4" t="n">
        <v>0.0321218881271591</v>
      </c>
      <c r="V158" s="2" t="n">
        <v>4</v>
      </c>
      <c r="W158" s="4" t="n">
        <v>0.715099836472652</v>
      </c>
      <c r="X158" s="2" t="n">
        <v>4</v>
      </c>
      <c r="Y158" s="4" t="n">
        <v>0.7338300784871388</v>
      </c>
      <c r="Z158" s="2" t="n">
        <v>4</v>
      </c>
      <c r="AA158" s="2" t="n">
        <v>2</v>
      </c>
      <c r="AB158" s="4" t="n">
        <v>0.715099836472652</v>
      </c>
      <c r="AC158" s="4" t="n">
        <v>0.7338300784871388</v>
      </c>
      <c r="AD158" s="4" t="n">
        <v>-0.03690016352734804</v>
      </c>
      <c r="AE158" s="2" t="n">
        <v>75</v>
      </c>
      <c r="AF158" s="2" t="inlineStr">
        <is>
          <t>3/3</t>
        </is>
      </c>
      <c r="AG158" s="4" t="n">
        <v>0.01599998475000008</v>
      </c>
      <c r="AH158" s="4" t="n">
        <v>-0.01700000774999988</v>
      </c>
      <c r="AI158" s="4" t="n">
        <v>-0.01300001149999996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YKBNK.IS</t>
        </is>
      </c>
      <c r="B159" s="2" t="inlineStr">
        <is>
          <t>20.08.2026</t>
        </is>
      </c>
      <c r="C159" s="2" t="n">
        <v>1</v>
      </c>
      <c r="D159" s="3" t="n">
        <v>34.79999924</v>
      </c>
      <c r="E159" s="4" t="n">
        <v>0.03308701860025838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0.570873786407767</v>
      </c>
      <c r="O159" s="2" t="n">
        <v>753</v>
      </c>
      <c r="P159" s="4" t="n">
        <v>0.151609770045688</v>
      </c>
      <c r="Q159" s="4" t="n">
        <v>0.1303671644494921</v>
      </c>
      <c r="R159" s="4" t="n">
        <v>0.0212426055961959</v>
      </c>
      <c r="S159" s="4" t="n">
        <v>0.7438768291873477</v>
      </c>
      <c r="T159" s="4" t="n">
        <v>0.5813161771516467</v>
      </c>
      <c r="U159" s="4" t="n">
        <v>0.1625606520357009</v>
      </c>
      <c r="V159" s="2" t="n">
        <v>4</v>
      </c>
      <c r="W159" s="4" t="n">
        <v>0.6405876237445075</v>
      </c>
      <c r="X159" s="2" t="n">
        <v>3</v>
      </c>
      <c r="Y159" s="4" t="n"/>
      <c r="Z159" s="2" t="n">
        <v>0</v>
      </c>
      <c r="AA159" s="2" t="n">
        <v>4</v>
      </c>
      <c r="AB159" s="4" t="n">
        <v>0.615793153411056</v>
      </c>
      <c r="AC159" s="4" t="n">
        <v>0.4813224620532809</v>
      </c>
      <c r="AD159" s="4" t="n">
        <v>-0.03020684658894401</v>
      </c>
      <c r="AE159" s="2" t="n">
        <v>114</v>
      </c>
      <c r="AF159" s="2" t="inlineStr">
        <is>
          <t>1/1</t>
        </is>
      </c>
      <c r="AG159" s="4" t="n">
        <v>0.02241386801823397</v>
      </c>
      <c r="AH159" s="4" t="n">
        <v>0.00114945146188461</v>
      </c>
      <c r="AI159" s="4" t="n">
        <v>0.008620667717003316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EREGL.IS</t>
        </is>
      </c>
      <c r="B160" s="2" t="inlineStr">
        <is>
          <t>20.08.2026</t>
        </is>
      </c>
      <c r="C160" s="2" t="n">
        <v>1</v>
      </c>
      <c r="D160" s="3" t="n">
        <v>38.09999847</v>
      </c>
      <c r="E160" s="4" t="n">
        <v>0.0356955340168698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0.5603743074516873</v>
      </c>
      <c r="O160" s="2" t="n">
        <v>753</v>
      </c>
      <c r="P160" s="4" t="n">
        <v>0.1013971549792093</v>
      </c>
      <c r="Q160" s="4" t="n">
        <v>0.08277008441002393</v>
      </c>
      <c r="R160" s="4" t="n">
        <v>0.01862707056918533</v>
      </c>
      <c r="S160" s="4" t="n">
        <v>0.5385073324879169</v>
      </c>
      <c r="T160" s="4" t="n">
        <v>0.5090239536001948</v>
      </c>
      <c r="U160" s="4" t="n">
        <v>0.02948337888772212</v>
      </c>
      <c r="V160" s="2" t="n">
        <v>2</v>
      </c>
      <c r="W160" s="4" t="n">
        <v>0.6213440248794742</v>
      </c>
      <c r="X160" s="2" t="n">
        <v>2</v>
      </c>
      <c r="Y160" s="4" t="n">
        <v>0.6172170303887314</v>
      </c>
      <c r="Z160" s="2" t="n">
        <v>1</v>
      </c>
      <c r="AA160" s="2" t="n">
        <v>2</v>
      </c>
      <c r="AB160" s="4" t="n">
        <v>0.5874910321307526</v>
      </c>
      <c r="AC160" s="4" t="n">
        <v>0.5054962053708072</v>
      </c>
      <c r="AD160" s="4" t="n">
        <v>-0.03050896786924739</v>
      </c>
      <c r="AE160" s="2" t="n">
        <v>107</v>
      </c>
      <c r="AF160" s="2" t="inlineStr">
        <is>
          <t>1/1</t>
        </is>
      </c>
      <c r="AG160" s="4" t="n">
        <v>0.02414703482795177</v>
      </c>
      <c r="AH160" s="4" t="n">
        <v>-0.003674524819475611</v>
      </c>
      <c r="AI160" s="4" t="n">
        <v>0.001049892955546916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ISCTR.IS</t>
        </is>
      </c>
      <c r="B161" s="2" t="inlineStr">
        <is>
          <t>20.08.2026</t>
        </is>
      </c>
      <c r="C161" s="2" t="n">
        <v>5</v>
      </c>
      <c r="D161" s="3" t="n">
        <v>12.38000011</v>
      </c>
      <c r="E161" s="4" t="n">
        <v>0.02463651293595526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0.593082068852994</v>
      </c>
      <c r="O161" s="2" t="n">
        <v>753</v>
      </c>
      <c r="P161" s="4" t="n">
        <v>0.06224403062995239</v>
      </c>
      <c r="Q161" s="4" t="n">
        <v>0.05150842797009364</v>
      </c>
      <c r="R161" s="4" t="n">
        <v>0.01073560265985875</v>
      </c>
      <c r="S161" s="4" t="n">
        <v>0.9467219565108091</v>
      </c>
      <c r="T161" s="4" t="n">
        <v>0.8684339444241708</v>
      </c>
      <c r="U161" s="4" t="n">
        <v>0.07828801208663838</v>
      </c>
      <c r="V161" s="2" t="n">
        <v>4</v>
      </c>
      <c r="W161" s="4" t="n">
        <v>0.7681247489368519</v>
      </c>
      <c r="X161" s="2" t="n">
        <v>4</v>
      </c>
      <c r="Y161" s="4" t="n">
        <v>0.7170450846973208</v>
      </c>
      <c r="Z161" s="2" t="n">
        <v>4</v>
      </c>
      <c r="AA161" s="2" t="n">
        <v>0</v>
      </c>
      <c r="AB161" s="4" t="n">
        <v>0.7681247489368519</v>
      </c>
      <c r="AC161" s="4" t="n">
        <v>0.7170450846973208</v>
      </c>
      <c r="AD161" s="4" t="n">
        <v>-0.02387525106314814</v>
      </c>
      <c r="AE161" s="2" t="n">
        <v>91</v>
      </c>
      <c r="AF161" s="2" t="inlineStr">
        <is>
          <t>3/5</t>
        </is>
      </c>
      <c r="AG161" s="4" t="n">
        <v>0.03796448027656774</v>
      </c>
      <c r="AH161" s="4" t="n">
        <v>-0.00242324149704698</v>
      </c>
      <c r="AI161" s="4" t="n">
        <v>0.008885271326544597</v>
      </c>
      <c r="AJ161" s="2" t="inlineStr">
        <is>
          <t>EVET</t>
        </is>
      </c>
      <c r="AK161" s="2" t="inlineStr">
        <is>
          <t>devam (3/5)</t>
        </is>
      </c>
    </row>
    <row r="162">
      <c r="A162" s="2" t="inlineStr">
        <is>
          <t>TAVHL.IS</t>
        </is>
      </c>
      <c r="B162" s="2" t="inlineStr">
        <is>
          <t>20.08.2026</t>
        </is>
      </c>
      <c r="C162" s="2" t="n">
        <v>1</v>
      </c>
      <c r="D162" s="3" t="n">
        <v>276.75</v>
      </c>
      <c r="E162" s="4" t="n">
        <v>0.03006839592205446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0.5795457478384307</v>
      </c>
      <c r="O162" s="2" t="n">
        <v>753</v>
      </c>
      <c r="P162" s="4" t="n">
        <v>0.139408793624632</v>
      </c>
      <c r="Q162" s="4" t="n">
        <v>0.128944642644447</v>
      </c>
      <c r="R162" s="4" t="n">
        <v>0.01046415098018497</v>
      </c>
      <c r="S162" s="4" t="n">
        <v>0.6226036835579045</v>
      </c>
      <c r="T162" s="4" t="n">
        <v>0.6054022580370169</v>
      </c>
      <c r="U162" s="4" t="n">
        <v>0.01720142552088766</v>
      </c>
      <c r="V162" s="2" t="n">
        <v>2</v>
      </c>
      <c r="W162" s="4" t="n">
        <v>0.655766671035065</v>
      </c>
      <c r="X162" s="2" t="n">
        <v>1</v>
      </c>
      <c r="Y162" s="4" t="n">
        <v>0.6163171470020442</v>
      </c>
      <c r="Z162" s="2" t="n">
        <v>1</v>
      </c>
      <c r="AA162" s="2" t="n">
        <v>0</v>
      </c>
      <c r="AB162" s="4" t="n">
        <v>0.5537589674220027</v>
      </c>
      <c r="AC162" s="4" t="n">
        <v>0.5708191476307577</v>
      </c>
      <c r="AD162" s="4" t="n">
        <v>-0.05424103257799728</v>
      </c>
      <c r="AE162" s="2" t="n">
        <v>103</v>
      </c>
      <c r="AF162" s="2" t="inlineStr">
        <is>
          <t>1/1</t>
        </is>
      </c>
      <c r="AG162" s="4" t="n">
        <v>0.01987353206865405</v>
      </c>
      <c r="AH162" s="4" t="n">
        <v>-0.004516711833784992</v>
      </c>
      <c r="AI162" s="4" t="n">
        <v>0.01084010840108407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AGHOL.IS</t>
        </is>
      </c>
      <c r="B163" s="2" t="inlineStr">
        <is>
          <t>20.08.2026</t>
        </is>
      </c>
      <c r="C163" s="2" t="n">
        <v>1</v>
      </c>
      <c r="D163" s="3" t="n">
        <v>31.05999947</v>
      </c>
      <c r="E163" s="4" t="n">
        <v>0.03697911478793358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0.5874066061231163</v>
      </c>
      <c r="O163" s="2" t="n">
        <v>753</v>
      </c>
      <c r="P163" s="4" t="n">
        <v>0.1169351871276005</v>
      </c>
      <c r="Q163" s="4" t="n">
        <v>0.1117747537871768</v>
      </c>
      <c r="R163" s="4" t="n">
        <v>0.005160433340423737</v>
      </c>
      <c r="S163" s="4" t="n">
        <v>0.6155981235176277</v>
      </c>
      <c r="T163" s="4" t="n">
        <v>0.6266125315338213</v>
      </c>
      <c r="U163" s="4" t="n">
        <v>-0.01101440801619369</v>
      </c>
      <c r="V163" s="2" t="n">
        <v>0</v>
      </c>
      <c r="W163" s="4" t="n"/>
      <c r="X163" s="2" t="n">
        <v>0</v>
      </c>
      <c r="Y163" s="4" t="n">
        <v>0.6375968203117093</v>
      </c>
      <c r="Z163" s="2" t="n">
        <v>3</v>
      </c>
      <c r="AA163" s="2" t="n">
        <v>-2</v>
      </c>
      <c r="AB163" s="4" t="n">
        <v>0.5281732856390322</v>
      </c>
      <c r="AC163" s="4" t="n">
        <v>0.6002219817119716</v>
      </c>
      <c r="AD163" s="4" t="n">
        <v>-0.1118267143609678</v>
      </c>
      <c r="AE163" s="2" t="n">
        <v>140</v>
      </c>
      <c r="AF163" s="2" t="inlineStr">
        <is>
          <t>1/1</t>
        </is>
      </c>
      <c r="AG163" s="4" t="n">
        <v>0.01674180485747434</v>
      </c>
      <c r="AH163" s="4" t="n">
        <v>0.001287859326547514</v>
      </c>
      <c r="AI163" s="4" t="n">
        <v>0.01159048989513711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FENER.IS</t>
        </is>
      </c>
      <c r="B164" s="2" t="inlineStr">
        <is>
          <t>20.08.2026</t>
        </is>
      </c>
      <c r="C164" s="2" t="n">
        <v>10</v>
      </c>
      <c r="D164" s="3" t="n">
        <v>3.18000007</v>
      </c>
      <c r="E164" s="4" t="n">
        <v>0.03504044037871448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0.5184482329517173</v>
      </c>
      <c r="O164" s="2" t="n">
        <v>752</v>
      </c>
      <c r="P164" s="4" t="n">
        <v>0.3318635994694081</v>
      </c>
      <c r="Q164" s="4" t="n">
        <v>0.09770551989931038</v>
      </c>
      <c r="R164" s="4" t="n">
        <v>0.2341580795700978</v>
      </c>
      <c r="S164" s="4" t="n">
        <v>0.8731411837243725</v>
      </c>
      <c r="T164" s="4" t="n">
        <v>0.8617215538681369</v>
      </c>
      <c r="U164" s="4" t="n">
        <v>0.01141962985623568</v>
      </c>
      <c r="V164" s="2" t="n">
        <v>2</v>
      </c>
      <c r="W164" s="4" t="n">
        <v>0.817693302685268</v>
      </c>
      <c r="X164" s="2" t="n">
        <v>4</v>
      </c>
      <c r="Y164" s="4" t="n">
        <v>0.8192599543258838</v>
      </c>
      <c r="Z164" s="2" t="n">
        <v>4</v>
      </c>
      <c r="AA164" s="2" t="n">
        <v>0</v>
      </c>
      <c r="AB164" s="4" t="n">
        <v>0.817693302685268</v>
      </c>
      <c r="AC164" s="4" t="n">
        <v>0.8192599543258838</v>
      </c>
      <c r="AD164" s="4" t="n">
        <v>-0.07030669731473205</v>
      </c>
      <c r="AE164" s="2" t="n">
        <v>75</v>
      </c>
      <c r="AF164" s="2" t="inlineStr">
        <is>
          <t>3/10</t>
        </is>
      </c>
      <c r="AG164" s="4" t="n">
        <v>0.02830185786756911</v>
      </c>
      <c r="AH164" s="4" t="n">
        <v>-0.02515728560974539</v>
      </c>
      <c r="AI164" s="4" t="n">
        <v>-0.009433952622523001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TUPRS.IS</t>
        </is>
      </c>
      <c r="B165" s="2" t="inlineStr">
        <is>
          <t>20.08.2026</t>
        </is>
      </c>
      <c r="C165" s="2" t="n">
        <v>10</v>
      </c>
      <c r="D165" s="3" t="n">
        <v>395.25</v>
      </c>
      <c r="E165" s="4" t="n">
        <v>0.04029999096412759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0.4842940663623775</v>
      </c>
      <c r="O165" s="2" t="n">
        <v>753</v>
      </c>
      <c r="P165" s="4" t="n">
        <v>0.2625315834096034</v>
      </c>
      <c r="Q165" s="4" t="n">
        <v>0.04831089917981768</v>
      </c>
      <c r="R165" s="4" t="n">
        <v>0.2142206842297857</v>
      </c>
      <c r="S165" s="4" t="n">
        <v>0.8948184327524129</v>
      </c>
      <c r="T165" s="4" t="n">
        <v>0.832262971163403</v>
      </c>
      <c r="U165" s="4" t="n">
        <v>0.06255546158900993</v>
      </c>
      <c r="V165" s="2" t="n">
        <v>0</v>
      </c>
      <c r="W165" s="4" t="n">
        <v>0.8822063361324479</v>
      </c>
      <c r="X165" s="2" t="n">
        <v>4</v>
      </c>
      <c r="Y165" s="4" t="n">
        <v>0.7945098541915812</v>
      </c>
      <c r="Z165" s="2" t="n">
        <v>4</v>
      </c>
      <c r="AA165" s="2" t="n">
        <v>4</v>
      </c>
      <c r="AB165" s="4" t="n">
        <v>0.8822063361324479</v>
      </c>
      <c r="AC165" s="4" t="n">
        <v>0.7945098541915812</v>
      </c>
      <c r="AD165" s="4" t="n">
        <v>0.01420633613244793</v>
      </c>
      <c r="AE165" s="2" t="n">
        <v>276</v>
      </c>
      <c r="AF165" s="2" t="inlineStr">
        <is>
          <t>3/10</t>
        </is>
      </c>
      <c r="AG165" s="4" t="n">
        <v>0.03099304237824163</v>
      </c>
      <c r="AH165" s="4" t="n">
        <v>-0.05186590765338394</v>
      </c>
      <c r="AI165" s="4" t="n">
        <v>-0.04490828589500317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BTCIM.IS</t>
        </is>
      </c>
      <c r="B166" s="2" t="inlineStr">
        <is>
          <t>20.08.2026</t>
        </is>
      </c>
      <c r="C166" s="2" t="n">
        <v>10</v>
      </c>
      <c r="D166" s="3" t="n">
        <v>4.78000021</v>
      </c>
      <c r="E166" s="4" t="n">
        <v>0.03900180746166596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0.4720075797452363</v>
      </c>
      <c r="O166" s="2" t="n">
        <v>751</v>
      </c>
      <c r="P166" s="4" t="n">
        <v>0.3079252331524817</v>
      </c>
      <c r="Q166" s="4" t="n">
        <v>0.1010268229116404</v>
      </c>
      <c r="R166" s="4" t="n">
        <v>0.2068984102408414</v>
      </c>
      <c r="S166" s="4" t="n">
        <v>0.8855302437867203</v>
      </c>
      <c r="T166" s="4" t="n">
        <v>0.8795584326095309</v>
      </c>
      <c r="U166" s="4" t="n">
        <v>0.005971811177189368</v>
      </c>
      <c r="V166" s="2" t="n">
        <v>0</v>
      </c>
      <c r="W166" s="4" t="n">
        <v>0.8458902209602627</v>
      </c>
      <c r="X166" s="2" t="n">
        <v>4</v>
      </c>
      <c r="Y166" s="4" t="n">
        <v>0.8087445824819305</v>
      </c>
      <c r="Z166" s="2" t="n">
        <v>4</v>
      </c>
      <c r="AA166" s="2" t="n">
        <v>4</v>
      </c>
      <c r="AB166" s="4" t="n">
        <v>0.8458902209602627</v>
      </c>
      <c r="AC166" s="4" t="n">
        <v>0.8087445824819305</v>
      </c>
      <c r="AD166" s="4" t="n">
        <v>-0.06010977903973735</v>
      </c>
      <c r="AE166" s="2" t="n">
        <v>132</v>
      </c>
      <c r="AF166" s="2" t="inlineStr">
        <is>
          <t>3/10</t>
        </is>
      </c>
      <c r="AG166" s="4" t="n">
        <v>0.006276093866531385</v>
      </c>
      <c r="AH166" s="4" t="n">
        <v>-0.0334728688223217</v>
      </c>
      <c r="AI166" s="4" t="n">
        <v>-0.02928877277183217</v>
      </c>
      <c r="AJ166" s="2" t="inlineStr">
        <is>
          <t>devam (3/10)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20.08.2026</t>
        </is>
      </c>
      <c r="C167" s="2" t="n">
        <v>10</v>
      </c>
      <c r="D167" s="3" t="n">
        <v>170.30000305</v>
      </c>
      <c r="E167" s="4" t="n">
        <v>0.03187651345896858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0.5174118849726654</v>
      </c>
      <c r="O167" s="2" t="n">
        <v>753</v>
      </c>
      <c r="P167" s="4" t="n">
        <v>0.2237040272888909</v>
      </c>
      <c r="Q167" s="4" t="n">
        <v>0.03723115275617504</v>
      </c>
      <c r="R167" s="4" t="n">
        <v>0.1864728745327159</v>
      </c>
      <c r="S167" s="4" t="n">
        <v>0.8812058059226627</v>
      </c>
      <c r="T167" s="4" t="n">
        <v>0.8382032022597141</v>
      </c>
      <c r="U167" s="4" t="n">
        <v>0.04300260366294861</v>
      </c>
      <c r="V167" s="2" t="n">
        <v>2</v>
      </c>
      <c r="W167" s="4" t="n">
        <v>0.8148408667492504</v>
      </c>
      <c r="X167" s="2" t="n">
        <v>4</v>
      </c>
      <c r="Y167" s="4" t="n">
        <v>0.7623886503525295</v>
      </c>
      <c r="Z167" s="2" t="n">
        <v>4</v>
      </c>
      <c r="AA167" s="2" t="n">
        <v>2</v>
      </c>
      <c r="AB167" s="4" t="n">
        <v>0.8148408667492504</v>
      </c>
      <c r="AC167" s="4" t="n">
        <v>0.7623886503525295</v>
      </c>
      <c r="AD167" s="4" t="n">
        <v>-0.06915913325074963</v>
      </c>
      <c r="AE167" s="2" t="n">
        <v>129</v>
      </c>
      <c r="AF167" s="2" t="inlineStr">
        <is>
          <t>3/10</t>
        </is>
      </c>
      <c r="AG167" s="4" t="n">
        <v>0.0129183611896595</v>
      </c>
      <c r="AH167" s="4" t="n">
        <v>-0.02407519686770776</v>
      </c>
      <c r="AI167" s="4" t="n">
        <v>-0.02290081667734878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ENKAI.IS</t>
        </is>
      </c>
      <c r="B168" s="2" t="inlineStr">
        <is>
          <t>20.08.2026</t>
        </is>
      </c>
      <c r="C168" s="2" t="n">
        <v>10</v>
      </c>
      <c r="D168" s="3" t="n">
        <v>82.84999847</v>
      </c>
      <c r="E168" s="4" t="n">
        <v>0.03034744170190722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0.4575007949125596</v>
      </c>
      <c r="O168" s="2" t="n">
        <v>754</v>
      </c>
      <c r="P168" s="4" t="n">
        <v>0.1924013688768744</v>
      </c>
      <c r="Q168" s="4" t="n">
        <v>0.04113860206537182</v>
      </c>
      <c r="R168" s="4" t="n">
        <v>0.1512627668115026</v>
      </c>
      <c r="S168" s="4" t="n">
        <v>0.9186655458755241</v>
      </c>
      <c r="T168" s="4" t="n">
        <v>0.8179614298235394</v>
      </c>
      <c r="U168" s="4" t="n">
        <v>0.1007041160519847</v>
      </c>
      <c r="V168" s="2" t="n">
        <v>4</v>
      </c>
      <c r="W168" s="4" t="n">
        <v>0.8988611037376029</v>
      </c>
      <c r="X168" s="2" t="n">
        <v>4</v>
      </c>
      <c r="Y168" s="4" t="n">
        <v>0.8270658795240924</v>
      </c>
      <c r="Z168" s="2" t="n">
        <v>4</v>
      </c>
      <c r="AA168" s="2" t="n">
        <v>2</v>
      </c>
      <c r="AB168" s="4" t="n">
        <v>0.8988611037376029</v>
      </c>
      <c r="AC168" s="4" t="n">
        <v>0.8270658795240924</v>
      </c>
      <c r="AD168" s="4" t="n">
        <v>-0.007138896262397165</v>
      </c>
      <c r="AE168" s="2" t="n">
        <v>78</v>
      </c>
      <c r="AF168" s="2" t="inlineStr">
        <is>
          <t>3/10</t>
        </is>
      </c>
      <c r="AG168" s="4" t="n">
        <v>0.02112251095132689</v>
      </c>
      <c r="AH168" s="4" t="n">
        <v>-0.004828020849570014</v>
      </c>
      <c r="AI168" s="4" t="n">
        <v>0.01086302409922046</v>
      </c>
      <c r="AJ168" s="2" t="inlineStr">
        <is>
          <t>EVET</t>
        </is>
      </c>
      <c r="AK168" s="2" t="inlineStr">
        <is>
          <t>devam (3/10)</t>
        </is>
      </c>
    </row>
    <row r="169">
      <c r="A169" s="2" t="inlineStr">
        <is>
          <t>OTKAR.IS</t>
        </is>
      </c>
      <c r="B169" s="2" t="inlineStr">
        <is>
          <t>20.08.2026</t>
        </is>
      </c>
      <c r="C169" s="2" t="n">
        <v>3</v>
      </c>
      <c r="D169" s="3" t="n">
        <v>318.5</v>
      </c>
      <c r="E169" s="4" t="n">
        <v>0.0457501681991478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0.5355667558650073</v>
      </c>
      <c r="O169" s="2" t="n">
        <v>753</v>
      </c>
      <c r="P169" s="4" t="n">
        <v>0.1814902839155406</v>
      </c>
      <c r="Q169" s="4" t="n">
        <v>0.03863866093959825</v>
      </c>
      <c r="R169" s="4" t="n">
        <v>0.1428516229759423</v>
      </c>
      <c r="S169" s="4" t="n">
        <v>0.8170909771763013</v>
      </c>
      <c r="T169" s="4" t="n">
        <v>0.7971360056767174</v>
      </c>
      <c r="U169" s="4" t="n">
        <v>0.01995497149958392</v>
      </c>
      <c r="V169" s="2" t="n">
        <v>2</v>
      </c>
      <c r="W169" s="4" t="n">
        <v>0.758641265490216</v>
      </c>
      <c r="X169" s="2" t="n">
        <v>4</v>
      </c>
      <c r="Y169" s="4" t="n">
        <v>0.6970006362119912</v>
      </c>
      <c r="Z169" s="2" t="n">
        <v>4</v>
      </c>
      <c r="AA169" s="2" t="n">
        <v>2</v>
      </c>
      <c r="AB169" s="4" t="n">
        <v>0.758641265490216</v>
      </c>
      <c r="AC169" s="4" t="n">
        <v>0.6970006362119912</v>
      </c>
      <c r="AD169" s="4" t="n">
        <v>-0.007358734509783971</v>
      </c>
      <c r="AE169" s="2" t="n">
        <v>89</v>
      </c>
      <c r="AF169" s="2" t="inlineStr">
        <is>
          <t>3/3</t>
        </is>
      </c>
      <c r="AG169" s="4" t="n">
        <v>0.0580847723704867</v>
      </c>
      <c r="AH169" s="4" t="n">
        <v>-0.008634222919937207</v>
      </c>
      <c r="AI169" s="4" t="n">
        <v>0.04631083202511777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20.08.2026</t>
        </is>
      </c>
      <c r="C170" s="2" t="n">
        <v>5</v>
      </c>
      <c r="D170" s="3" t="n">
        <v>170.30000305</v>
      </c>
      <c r="E170" s="4" t="n">
        <v>0.03187651345896858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0.5140452824729342</v>
      </c>
      <c r="O170" s="2" t="n">
        <v>753</v>
      </c>
      <c r="P170" s="4" t="n">
        <v>0.1799098544092366</v>
      </c>
      <c r="Q170" s="4" t="n">
        <v>0.03784220942407506</v>
      </c>
      <c r="R170" s="4" t="n">
        <v>0.1420676449851615</v>
      </c>
      <c r="S170" s="4" t="n">
        <v>0.8438514212177842</v>
      </c>
      <c r="T170" s="4" t="n">
        <v>0.8064552043376677</v>
      </c>
      <c r="U170" s="4" t="n">
        <v>0.03739621688011652</v>
      </c>
      <c r="V170" s="2" t="n">
        <v>2</v>
      </c>
      <c r="W170" s="4" t="n">
        <v>0.7234831020274866</v>
      </c>
      <c r="X170" s="2" t="n">
        <v>4</v>
      </c>
      <c r="Y170" s="4" t="n">
        <v>0.714644418347525</v>
      </c>
      <c r="Z170" s="2" t="n">
        <v>3</v>
      </c>
      <c r="AA170" s="2" t="n">
        <v>0</v>
      </c>
      <c r="AB170" s="4" t="n">
        <v>0.7234831020274866</v>
      </c>
      <c r="AC170" s="4" t="n">
        <v>0.6792667516630309</v>
      </c>
      <c r="AD170" s="4" t="n">
        <v>-0.1045168979725134</v>
      </c>
      <c r="AE170" s="2" t="n">
        <v>129</v>
      </c>
      <c r="AF170" s="2" t="inlineStr">
        <is>
          <t>3/5</t>
        </is>
      </c>
      <c r="AG170" s="4" t="n">
        <v>0.0129183611896595</v>
      </c>
      <c r="AH170" s="4" t="n">
        <v>-0.02407519686770776</v>
      </c>
      <c r="AI170" s="4" t="n">
        <v>-0.02290081667734878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ENJSA.IS</t>
        </is>
      </c>
      <c r="B171" s="2" t="inlineStr">
        <is>
          <t>20.08.2026</t>
        </is>
      </c>
      <c r="C171" s="2" t="n">
        <v>10</v>
      </c>
      <c r="D171" s="3" t="n">
        <v>109.09999847</v>
      </c>
      <c r="E171" s="4" t="n">
        <v>0.03915149683031627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0.4967933301266634</v>
      </c>
      <c r="O171" s="2" t="n">
        <v>339</v>
      </c>
      <c r="P171" s="4" t="n">
        <v>0.1644190060340689</v>
      </c>
      <c r="Q171" s="4" t="n">
        <v>0.02313586821719937</v>
      </c>
      <c r="R171" s="4" t="n">
        <v>0.1412831378168695</v>
      </c>
      <c r="S171" s="4" t="n">
        <v>0.9765979173089023</v>
      </c>
      <c r="T171" s="4" t="n">
        <v>0.8984550731340224</v>
      </c>
      <c r="U171" s="4" t="n">
        <v>0.07814284417487993</v>
      </c>
      <c r="V171" s="2" t="n">
        <v>4</v>
      </c>
      <c r="W171" s="4" t="n">
        <v>0.8827292428490056</v>
      </c>
      <c r="X171" s="2" t="n">
        <v>4</v>
      </c>
      <c r="Y171" s="4" t="n">
        <v>0.8134389197292012</v>
      </c>
      <c r="Z171" s="2" t="n">
        <v>4</v>
      </c>
      <c r="AA171" s="2" t="n">
        <v>2</v>
      </c>
      <c r="AB171" s="4" t="n">
        <v>0.8827292428490056</v>
      </c>
      <c r="AC171" s="4" t="n">
        <v>0.8134389197292012</v>
      </c>
      <c r="AD171" s="4" t="n">
        <v>-0.02527075715099447</v>
      </c>
      <c r="AE171" s="2" t="n">
        <v>72</v>
      </c>
      <c r="AF171" s="2" t="inlineStr">
        <is>
          <t>3/10</t>
        </is>
      </c>
      <c r="AG171" s="4" t="n">
        <v>0.02933093148374266</v>
      </c>
      <c r="AH171" s="4" t="n">
        <v>-0.004582951484985442</v>
      </c>
      <c r="AI171" s="4" t="n">
        <v>0.0009165763648244507</v>
      </c>
      <c r="AJ171" s="2" t="inlineStr">
        <is>
          <t>EVET</t>
        </is>
      </c>
      <c r="AK171" s="2" t="inlineStr">
        <is>
          <t>devam (3/10)</t>
        </is>
      </c>
    </row>
    <row r="172">
      <c r="A172" s="2" t="inlineStr">
        <is>
          <t>CCOLA.IS</t>
        </is>
      </c>
      <c r="B172" s="2" t="inlineStr">
        <is>
          <t>20.08.2026</t>
        </is>
      </c>
      <c r="C172" s="2" t="n">
        <v>3</v>
      </c>
      <c r="D172" s="3" t="n">
        <v>81.30000305</v>
      </c>
      <c r="E172" s="4" t="n">
        <v>0.03342997187887911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0.4733376337149922</v>
      </c>
      <c r="O172" s="2" t="n">
        <v>753</v>
      </c>
      <c r="P172" s="4" t="n">
        <v>0.2015290500548029</v>
      </c>
      <c r="Q172" s="4" t="n">
        <v>0.06683661349911948</v>
      </c>
      <c r="R172" s="4" t="n">
        <v>0.1346924365556834</v>
      </c>
      <c r="S172" s="4" t="n">
        <v>0.8037305108923892</v>
      </c>
      <c r="T172" s="4" t="n">
        <v>0.6849821011202427</v>
      </c>
      <c r="U172" s="4" t="n">
        <v>0.1187484097721465</v>
      </c>
      <c r="V172" s="2" t="n">
        <v>4</v>
      </c>
      <c r="W172" s="4" t="n">
        <v>0.7917723110098762</v>
      </c>
      <c r="X172" s="2" t="n">
        <v>4</v>
      </c>
      <c r="Y172" s="4" t="n">
        <v>0.7139534956810345</v>
      </c>
      <c r="Z172" s="2" t="n">
        <v>2</v>
      </c>
      <c r="AA172" s="2" t="n">
        <v>4</v>
      </c>
      <c r="AB172" s="4" t="n">
        <v>0.7917723110098762</v>
      </c>
      <c r="AC172" s="4" t="n">
        <v>0.6175785584670225</v>
      </c>
      <c r="AD172" s="4" t="n">
        <v>0.0237723110098762</v>
      </c>
      <c r="AE172" s="2" t="n">
        <v>257</v>
      </c>
      <c r="AF172" s="2" t="inlineStr">
        <is>
          <t>3/3</t>
        </is>
      </c>
      <c r="AG172" s="4" t="n">
        <v>0.02952021906473967</v>
      </c>
      <c r="AH172" s="4" t="n">
        <v>-0.04858554036671715</v>
      </c>
      <c r="AI172" s="4" t="n">
        <v>-0.04797049660135288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IZENR.IS</t>
        </is>
      </c>
      <c r="B173" s="2" t="inlineStr">
        <is>
          <t>20.08.2026</t>
        </is>
      </c>
      <c r="C173" s="2" t="n">
        <v>5</v>
      </c>
      <c r="D173" s="3" t="n">
        <v>8.5</v>
      </c>
      <c r="E173" s="4" t="n">
        <v>0.03478991084033609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0.1950135270755613</v>
      </c>
      <c r="Q173" s="4" t="n">
        <v>0.07094763393530906</v>
      </c>
      <c r="R173" s="4" t="n">
        <v>0.1240658931402522</v>
      </c>
      <c r="S173" s="4" t="n">
        <v>0.8953974171050922</v>
      </c>
      <c r="T173" s="4" t="n">
        <v>0.8671278410442189</v>
      </c>
      <c r="U173" s="4" t="n">
        <v>0.02826957606087332</v>
      </c>
      <c r="V173" s="2" t="n">
        <v>0</v>
      </c>
      <c r="W173" s="4" t="n">
        <v>0.8310257081833238</v>
      </c>
      <c r="X173" s="2" t="n">
        <v>4</v>
      </c>
      <c r="Y173" s="4" t="n">
        <v>0.7556516563051914</v>
      </c>
      <c r="Z173" s="2" t="n">
        <v>4</v>
      </c>
      <c r="AA173" s="2" t="n">
        <v>2</v>
      </c>
      <c r="AB173" s="4" t="n">
        <v>0.8310257081833238</v>
      </c>
      <c r="AC173" s="4" t="n">
        <v>0.7556516563051914</v>
      </c>
      <c r="AD173" s="4" t="n">
        <v>-0.07897429181667626</v>
      </c>
      <c r="AE173" s="2" t="n">
        <v>53</v>
      </c>
      <c r="AF173" s="2" t="inlineStr">
        <is>
          <t>3/5</t>
        </is>
      </c>
      <c r="AG173" s="4" t="n">
        <v>0.008235257647058791</v>
      </c>
      <c r="AH173" s="4" t="n">
        <v>-0.02352938941176463</v>
      </c>
      <c r="AI173" s="4" t="n">
        <v>-0.0164706282352941</v>
      </c>
      <c r="AJ173" s="2" t="inlineStr">
        <is>
          <t>devam (3/5)</t>
        </is>
      </c>
      <c r="AK173" s="2" t="inlineStr">
        <is>
          <t>EVET</t>
        </is>
      </c>
    </row>
    <row r="174">
      <c r="A174" s="2" t="inlineStr">
        <is>
          <t>BIMAS.IS</t>
        </is>
      </c>
      <c r="B174" s="2" t="inlineStr">
        <is>
          <t>20.08.2026</t>
        </is>
      </c>
      <c r="C174" s="2" t="n">
        <v>5</v>
      </c>
      <c r="D174" s="3" t="n">
        <v>411</v>
      </c>
      <c r="E174" s="4" t="n">
        <v>0.02893639207507821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0.531500295651239</v>
      </c>
      <c r="O174" s="2" t="n">
        <v>753</v>
      </c>
      <c r="P174" s="4" t="n">
        <v>0.2038253012405152</v>
      </c>
      <c r="Q174" s="4" t="n">
        <v>0.08580226174210664</v>
      </c>
      <c r="R174" s="4" t="n">
        <v>0.1180230394984086</v>
      </c>
      <c r="S174" s="4" t="n">
        <v>0.8475371226006934</v>
      </c>
      <c r="T174" s="4" t="n">
        <v>0.8335737397592737</v>
      </c>
      <c r="U174" s="4" t="n">
        <v>0.01396338284141962</v>
      </c>
      <c r="V174" s="2" t="n">
        <v>0</v>
      </c>
      <c r="W174" s="4" t="n">
        <v>0.7810456159958611</v>
      </c>
      <c r="X174" s="2" t="n">
        <v>4</v>
      </c>
      <c r="Y174" s="4" t="n">
        <v>0.7501595417822939</v>
      </c>
      <c r="Z174" s="2" t="n">
        <v>4</v>
      </c>
      <c r="AA174" s="2" t="n">
        <v>2</v>
      </c>
      <c r="AB174" s="4" t="n">
        <v>0.7810456159958611</v>
      </c>
      <c r="AC174" s="4" t="n">
        <v>0.7501595417822939</v>
      </c>
      <c r="AD174" s="4" t="n">
        <v>-0.0749543840041389</v>
      </c>
      <c r="AE174" s="2" t="n">
        <v>124</v>
      </c>
      <c r="AF174" s="2" t="inlineStr">
        <is>
          <t>3/5</t>
        </is>
      </c>
      <c r="AG174" s="4" t="n">
        <v>0.01824817518248167</v>
      </c>
      <c r="AH174" s="4" t="n">
        <v>-0.01094890510948909</v>
      </c>
      <c r="AI174" s="4" t="n">
        <v>0.01277372262773713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20.08.2026</t>
        </is>
      </c>
      <c r="C175" s="2" t="n">
        <v>1</v>
      </c>
      <c r="D175" s="3" t="n">
        <v>92.80000305</v>
      </c>
      <c r="E175" s="4" t="n">
        <v>0.02974908241973075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0.5248903508771929</v>
      </c>
      <c r="O175" s="2" t="n">
        <v>754</v>
      </c>
      <c r="P175" s="4" t="n">
        <v>0.2190516442998352</v>
      </c>
      <c r="Q175" s="4" t="n">
        <v>0.1026620352435358</v>
      </c>
      <c r="R175" s="4" t="n">
        <v>0.1163896090562994</v>
      </c>
      <c r="S175" s="4" t="n">
        <v>0.6157826085600573</v>
      </c>
      <c r="T175" s="4" t="n">
        <v>0.5087532025813866</v>
      </c>
      <c r="U175" s="4" t="n">
        <v>0.1070294059786707</v>
      </c>
      <c r="V175" s="2" t="n">
        <v>2</v>
      </c>
      <c r="W175" s="4" t="n">
        <v>0.633064832874888</v>
      </c>
      <c r="X175" s="2" t="n">
        <v>4</v>
      </c>
      <c r="Y175" s="4" t="n">
        <v>0.6159636438387605</v>
      </c>
      <c r="Z175" s="2" t="n">
        <v>3</v>
      </c>
      <c r="AA175" s="2" t="n">
        <v>4</v>
      </c>
      <c r="AB175" s="4" t="n">
        <v>0.633064832874888</v>
      </c>
      <c r="AC175" s="4" t="n">
        <v>0.5965140996506754</v>
      </c>
      <c r="AD175" s="4" t="n">
        <v>0.06706483287488807</v>
      </c>
      <c r="AE175" s="2" t="n">
        <v>76</v>
      </c>
      <c r="AF175" s="2" t="inlineStr">
        <is>
          <t>1/1</t>
        </is>
      </c>
      <c r="AG175" s="4" t="n">
        <v>0.01131460544709539</v>
      </c>
      <c r="AH175" s="4" t="n">
        <v>-0.006465582761637667</v>
      </c>
      <c r="AI175" s="4" t="n">
        <v>0.007004244381864755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IZENR.IS</t>
        </is>
      </c>
      <c r="B176" s="2" t="inlineStr">
        <is>
          <t>20.08.2026</t>
        </is>
      </c>
      <c r="C176" s="2" t="n">
        <v>3</v>
      </c>
      <c r="D176" s="3" t="n">
        <v>8.5</v>
      </c>
      <c r="E176" s="4" t="n">
        <v>0.03478991084033609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3" t="n"/>
      <c r="O176" s="2" t="n"/>
      <c r="P176" s="4" t="n">
        <v>0.1706477126634633</v>
      </c>
      <c r="Q176" s="4" t="n">
        <v>0.05481980211050345</v>
      </c>
      <c r="R176" s="4" t="n">
        <v>0.1158279105529598</v>
      </c>
      <c r="S176" s="4" t="n">
        <v>0.8308495670086125</v>
      </c>
      <c r="T176" s="4" t="n">
        <v>0.844476709608518</v>
      </c>
      <c r="U176" s="4" t="n">
        <v>-0.0136271425999055</v>
      </c>
      <c r="V176" s="2" t="n">
        <v>0</v>
      </c>
      <c r="W176" s="4" t="n">
        <v>0.7891454884028761</v>
      </c>
      <c r="X176" s="2" t="n">
        <v>4</v>
      </c>
      <c r="Y176" s="4" t="n">
        <v>0.7329357895835644</v>
      </c>
      <c r="Z176" s="2" t="n">
        <v>4</v>
      </c>
      <c r="AA176" s="2" t="n">
        <v>2</v>
      </c>
      <c r="AB176" s="4" t="n">
        <v>0.7891454884028761</v>
      </c>
      <c r="AC176" s="4" t="n">
        <v>0.7329357895835644</v>
      </c>
      <c r="AD176" s="4" t="n">
        <v>-0.08485451159712387</v>
      </c>
      <c r="AE176" s="2" t="n">
        <v>45</v>
      </c>
      <c r="AF176" s="2" t="inlineStr">
        <is>
          <t>3/3</t>
        </is>
      </c>
      <c r="AG176" s="4" t="n">
        <v>0.008235257647058791</v>
      </c>
      <c r="AH176" s="4" t="n">
        <v>-0.02352938941176463</v>
      </c>
      <c r="AI176" s="4" t="n">
        <v>-0.0164706282352941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20.08.2026</t>
        </is>
      </c>
      <c r="C177" s="2" t="n">
        <v>3</v>
      </c>
      <c r="D177" s="3" t="n">
        <v>32.65999985</v>
      </c>
      <c r="E177" s="4" t="n">
        <v>0.02217656133883904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0.5085644648055787</v>
      </c>
      <c r="O177" s="2" t="n">
        <v>753</v>
      </c>
      <c r="P177" s="4" t="n">
        <v>0.1905980308249074</v>
      </c>
      <c r="Q177" s="4" t="n">
        <v>0.07559367475042233</v>
      </c>
      <c r="R177" s="4" t="n">
        <v>0.1150043560744851</v>
      </c>
      <c r="S177" s="4" t="n">
        <v>0.8700661882352794</v>
      </c>
      <c r="T177" s="4" t="n">
        <v>0.7472087224079136</v>
      </c>
      <c r="U177" s="4" t="n">
        <v>0.1228574658273658</v>
      </c>
      <c r="V177" s="2" t="n">
        <v>4</v>
      </c>
      <c r="W177" s="4" t="n">
        <v>0.7063239193453379</v>
      </c>
      <c r="X177" s="2" t="n">
        <v>3</v>
      </c>
      <c r="Y177" s="4" t="n">
        <v>0.6644217001020557</v>
      </c>
      <c r="Z177" s="2" t="n">
        <v>3</v>
      </c>
      <c r="AA177" s="2" t="n">
        <v>2</v>
      </c>
      <c r="AB177" s="4" t="n">
        <v>0.6790337873468112</v>
      </c>
      <c r="AC177" s="4" t="n">
        <v>0.6396098943530319</v>
      </c>
      <c r="AD177" s="4" t="n">
        <v>-0.0649662126531888</v>
      </c>
      <c r="AE177" s="2" t="n">
        <v>123</v>
      </c>
      <c r="AF177" s="2" t="inlineStr">
        <is>
          <t>3/3</t>
        </is>
      </c>
      <c r="AG177" s="4" t="n">
        <v>0.04102878616516592</v>
      </c>
      <c r="AH177" s="4" t="n">
        <v>-0.01714639873153567</v>
      </c>
      <c r="AI177" s="4" t="n">
        <v>-0.01469686289664818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ULKER.IS</t>
        </is>
      </c>
      <c r="B178" s="2" t="inlineStr">
        <is>
          <t>20.08.2026</t>
        </is>
      </c>
      <c r="C178" s="2" t="n">
        <v>3</v>
      </c>
      <c r="D178" s="3" t="n">
        <v>92.80000305</v>
      </c>
      <c r="E178" s="4" t="n">
        <v>0.02974908241973075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0.5271709163981229</v>
      </c>
      <c r="O178" s="2" t="n">
        <v>754</v>
      </c>
      <c r="P178" s="4" t="n">
        <v>0.2351702497292282</v>
      </c>
      <c r="Q178" s="4" t="n">
        <v>0.1214074539376837</v>
      </c>
      <c r="R178" s="4" t="n">
        <v>0.1137627957915446</v>
      </c>
      <c r="S178" s="4" t="n">
        <v>0.7605723529990445</v>
      </c>
      <c r="T178" s="4" t="n">
        <v>0.7232144718470762</v>
      </c>
      <c r="U178" s="4" t="n">
        <v>0.03735788115196825</v>
      </c>
      <c r="V178" s="2" t="n">
        <v>4</v>
      </c>
      <c r="W178" s="4" t="n">
        <v>0.8004389608469895</v>
      </c>
      <c r="X178" s="2" t="n">
        <v>4</v>
      </c>
      <c r="Y178" s="4" t="n">
        <v>0.7676504512133808</v>
      </c>
      <c r="Z178" s="2" t="n">
        <v>4</v>
      </c>
      <c r="AA178" s="2" t="n">
        <v>0</v>
      </c>
      <c r="AB178" s="4" t="n">
        <v>0.8004389608469895</v>
      </c>
      <c r="AC178" s="4" t="n">
        <v>0.7676504512133808</v>
      </c>
      <c r="AD178" s="4" t="n">
        <v>0.09243896084698955</v>
      </c>
      <c r="AE178" s="2" t="n">
        <v>76</v>
      </c>
      <c r="AF178" s="2" t="inlineStr">
        <is>
          <t>3/3</t>
        </is>
      </c>
      <c r="AG178" s="4" t="n">
        <v>0.02586200238276826</v>
      </c>
      <c r="AH178" s="4" t="n">
        <v>-0.03286641109652422</v>
      </c>
      <c r="AI178" s="4" t="n">
        <v>-0.02801730619124154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BTCIM.IS</t>
        </is>
      </c>
      <c r="B179" s="2" t="inlineStr">
        <is>
          <t>20.08.2026</t>
        </is>
      </c>
      <c r="C179" s="2" t="n">
        <v>5</v>
      </c>
      <c r="D179" s="3" t="n">
        <v>4.78000021</v>
      </c>
      <c r="E179" s="4" t="n">
        <v>0.03900180746166596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0.5027081311638194</v>
      </c>
      <c r="O179" s="2" t="n">
        <v>753</v>
      </c>
      <c r="P179" s="4" t="n">
        <v>0.1835171799563318</v>
      </c>
      <c r="Q179" s="4" t="n">
        <v>0.07188552437374779</v>
      </c>
      <c r="R179" s="4" t="n">
        <v>0.111631655582584</v>
      </c>
      <c r="S179" s="4" t="n">
        <v>0.835457565011297</v>
      </c>
      <c r="T179" s="4" t="n">
        <v>0.8101910632705884</v>
      </c>
      <c r="U179" s="4" t="n">
        <v>0.02526650174070855</v>
      </c>
      <c r="V179" s="2" t="n">
        <v>2</v>
      </c>
      <c r="W179" s="4" t="n">
        <v>0.7842745162753819</v>
      </c>
      <c r="X179" s="2" t="n">
        <v>4</v>
      </c>
      <c r="Y179" s="4" t="n">
        <v>0.6945090670928559</v>
      </c>
      <c r="Z179" s="2" t="n">
        <v>3</v>
      </c>
      <c r="AA179" s="2" t="n">
        <v>4</v>
      </c>
      <c r="AB179" s="4" t="n">
        <v>0.7842745162753819</v>
      </c>
      <c r="AC179" s="4" t="n">
        <v>0.6692284077805148</v>
      </c>
      <c r="AD179" s="4" t="n">
        <v>-0.09372548372461809</v>
      </c>
      <c r="AE179" s="2" t="n">
        <v>132</v>
      </c>
      <c r="AF179" s="2" t="inlineStr">
        <is>
          <t>3/5</t>
        </is>
      </c>
      <c r="AG179" s="4" t="n">
        <v>0.006276093866531385</v>
      </c>
      <c r="AH179" s="4" t="n">
        <v>-0.0334728688223217</v>
      </c>
      <c r="AI179" s="4" t="n">
        <v>-0.02928877277183217</v>
      </c>
      <c r="AJ179" s="2" t="inlineStr">
        <is>
          <t>devam (3/5)</t>
        </is>
      </c>
      <c r="AK179" s="2" t="inlineStr">
        <is>
          <t>EVET</t>
        </is>
      </c>
    </row>
    <row r="180">
      <c r="A180" s="2" t="inlineStr">
        <is>
          <t>MGROS.IS</t>
        </is>
      </c>
      <c r="B180" s="2" t="inlineStr">
        <is>
          <t>20.08.2026</t>
        </is>
      </c>
      <c r="C180" s="2" t="n">
        <v>5</v>
      </c>
      <c r="D180" s="3" t="n">
        <v>562.5</v>
      </c>
      <c r="E180" s="4" t="n">
        <v>0.03942857142857142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0.5370835686053077</v>
      </c>
      <c r="O180" s="2" t="n">
        <v>754</v>
      </c>
      <c r="P180" s="4" t="n">
        <v>0.1687996271666367</v>
      </c>
      <c r="Q180" s="4" t="n">
        <v>0.05839752203190178</v>
      </c>
      <c r="R180" s="4" t="n">
        <v>0.1104021051347349</v>
      </c>
      <c r="S180" s="4" t="n">
        <v>0.7748959254245158</v>
      </c>
      <c r="T180" s="4" t="n">
        <v>0.8357635610114815</v>
      </c>
      <c r="U180" s="4" t="n">
        <v>-0.06086763558696573</v>
      </c>
      <c r="V180" s="2" t="n">
        <v>-2</v>
      </c>
      <c r="W180" s="4" t="n">
        <v>0.816868768198574</v>
      </c>
      <c r="X180" s="2" t="n">
        <v>4</v>
      </c>
      <c r="Y180" s="4" t="n">
        <v>0.6986977447194844</v>
      </c>
      <c r="Z180" s="2" t="n">
        <v>4</v>
      </c>
      <c r="AA180" s="2" t="n">
        <v>4</v>
      </c>
      <c r="AB180" s="4" t="n">
        <v>0.816868768198574</v>
      </c>
      <c r="AC180" s="4" t="n">
        <v>0.6986977447194844</v>
      </c>
      <c r="AD180" s="4" t="n">
        <v>0.01086876819857396</v>
      </c>
      <c r="AE180" s="2" t="n">
        <v>225</v>
      </c>
      <c r="AF180" s="2" t="inlineStr">
        <is>
          <t>3/5</t>
        </is>
      </c>
      <c r="AG180" s="4" t="n">
        <v>0.02577777777777768</v>
      </c>
      <c r="AH180" s="4" t="n">
        <v>-0.01511111111111108</v>
      </c>
      <c r="AI180" s="4" t="n">
        <v>-0.008888888888888835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FROTO.IS</t>
        </is>
      </c>
      <c r="B181" s="2" t="inlineStr">
        <is>
          <t>20.08.2026</t>
        </is>
      </c>
      <c r="C181" s="2" t="n">
        <v>1</v>
      </c>
      <c r="D181" s="3" t="n">
        <v>79.59999847</v>
      </c>
      <c r="E181" s="4" t="n">
        <v>0.02449747696045939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0.5549240864289048</v>
      </c>
      <c r="O181" s="2" t="n">
        <v>753</v>
      </c>
      <c r="P181" s="4" t="n">
        <v>0.1789129861227172</v>
      </c>
      <c r="Q181" s="4" t="n">
        <v>0.0688227732108458</v>
      </c>
      <c r="R181" s="4" t="n">
        <v>0.1100902129118714</v>
      </c>
      <c r="S181" s="4" t="n">
        <v>0.6566941551809855</v>
      </c>
      <c r="T181" s="4" t="n">
        <v>0.4952191719706962</v>
      </c>
      <c r="U181" s="4" t="n">
        <v>0.1614749832102893</v>
      </c>
      <c r="V181" s="2" t="n">
        <v>4</v>
      </c>
      <c r="W181" s="4" t="n"/>
      <c r="X181" s="2" t="n">
        <v>0</v>
      </c>
      <c r="Y181" s="4" t="n"/>
      <c r="Z181" s="2" t="n">
        <v>0</v>
      </c>
      <c r="AA181" s="2" t="n">
        <v>-2</v>
      </c>
      <c r="AB181" s="4" t="n">
        <v>0.4888838452690867</v>
      </c>
      <c r="AC181" s="4" t="n">
        <v>0.5469220462901573</v>
      </c>
      <c r="AD181" s="4" t="n">
        <v>-0.1071161547309133</v>
      </c>
      <c r="AE181" s="2" t="n">
        <v>174</v>
      </c>
      <c r="AF181" s="2" t="inlineStr">
        <is>
          <t>1/1</t>
        </is>
      </c>
      <c r="AG181" s="4" t="n">
        <v>0.02010048380343887</v>
      </c>
      <c r="AH181" s="4" t="n">
        <v>0.0006281791578028884</v>
      </c>
      <c r="AI181" s="4" t="n">
        <v>0.00753766949161605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BIMAS.IS</t>
        </is>
      </c>
      <c r="B182" s="2" t="inlineStr">
        <is>
          <t>20.08.2026</t>
        </is>
      </c>
      <c r="C182" s="2" t="n">
        <v>3</v>
      </c>
      <c r="D182" s="3" t="n">
        <v>411</v>
      </c>
      <c r="E182" s="4" t="n">
        <v>0.02893639207507821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0.5189714731446401</v>
      </c>
      <c r="O182" s="2" t="n">
        <v>753</v>
      </c>
      <c r="P182" s="4" t="n">
        <v>0.1826395426709277</v>
      </c>
      <c r="Q182" s="4" t="n">
        <v>0.07393434537823701</v>
      </c>
      <c r="R182" s="4" t="n">
        <v>0.1087051972926907</v>
      </c>
      <c r="S182" s="4" t="n">
        <v>0.7818187312229269</v>
      </c>
      <c r="T182" s="4" t="n">
        <v>0.7824522169864526</v>
      </c>
      <c r="U182" s="4" t="n">
        <v>-0.0006334857635257318</v>
      </c>
      <c r="V182" s="2" t="n">
        <v>0</v>
      </c>
      <c r="W182" s="4" t="n">
        <v>0.7520920060785077</v>
      </c>
      <c r="X182" s="2" t="n">
        <v>4</v>
      </c>
      <c r="Y182" s="4" t="n">
        <v>0.7013456782929205</v>
      </c>
      <c r="Z182" s="2" t="n">
        <v>4</v>
      </c>
      <c r="AA182" s="2" t="n">
        <v>0</v>
      </c>
      <c r="AB182" s="4" t="n">
        <v>0.7520920060785077</v>
      </c>
      <c r="AC182" s="4" t="n">
        <v>0.7013456782929205</v>
      </c>
      <c r="AD182" s="4" t="n">
        <v>-0.04390799392149236</v>
      </c>
      <c r="AE182" s="2" t="n">
        <v>124</v>
      </c>
      <c r="AF182" s="2" t="inlineStr">
        <is>
          <t>3/3</t>
        </is>
      </c>
      <c r="AG182" s="4" t="n">
        <v>0.01824817518248167</v>
      </c>
      <c r="AH182" s="4" t="n">
        <v>-0.01094890510948909</v>
      </c>
      <c r="AI182" s="4" t="n">
        <v>0.01277372262773713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AKSA.IS</t>
        </is>
      </c>
      <c r="B183" s="2" t="inlineStr">
        <is>
          <t>20.08.2026</t>
        </is>
      </c>
      <c r="C183" s="2" t="n">
        <v>3</v>
      </c>
      <c r="D183" s="3" t="n">
        <v>11.30000019</v>
      </c>
      <c r="E183" s="4" t="n">
        <v>0.03350189690824872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0.5397051079515535</v>
      </c>
      <c r="O183" s="2" t="n">
        <v>753</v>
      </c>
      <c r="P183" s="4" t="n">
        <v>0.1645289424021473</v>
      </c>
      <c r="Q183" s="4" t="n">
        <v>0.0571617025317572</v>
      </c>
      <c r="R183" s="4" t="n">
        <v>0.1073672398703901</v>
      </c>
      <c r="S183" s="4" t="n">
        <v>0.8250443885620793</v>
      </c>
      <c r="T183" s="4" t="n">
        <v>0.758233771459665</v>
      </c>
      <c r="U183" s="4" t="n">
        <v>0.06681061710241432</v>
      </c>
      <c r="V183" s="2" t="n">
        <v>4</v>
      </c>
      <c r="W183" s="4" t="n">
        <v>0.8189623513143202</v>
      </c>
      <c r="X183" s="2" t="n">
        <v>4</v>
      </c>
      <c r="Y183" s="4" t="n">
        <v>0.6605944705402764</v>
      </c>
      <c r="Z183" s="2" t="n">
        <v>4</v>
      </c>
      <c r="AA183" s="2" t="n">
        <v>4</v>
      </c>
      <c r="AB183" s="4" t="n">
        <v>0.8189623513143202</v>
      </c>
      <c r="AC183" s="4" t="n">
        <v>0.6605944705402764</v>
      </c>
      <c r="AD183" s="4" t="n">
        <v>-0.01503764868567981</v>
      </c>
      <c r="AE183" s="2" t="n">
        <v>260</v>
      </c>
      <c r="AF183" s="2" t="inlineStr">
        <is>
          <t>3/3</t>
        </is>
      </c>
      <c r="AG183" s="4" t="n">
        <v>0.00884950693084896</v>
      </c>
      <c r="AH183" s="4" t="n">
        <v>-0.02389384561594421</v>
      </c>
      <c r="AI183" s="4" t="n">
        <v>-0.02123891734200056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GARAN.IS</t>
        </is>
      </c>
      <c r="B184" s="2" t="inlineStr">
        <is>
          <t>20.08.2026</t>
        </is>
      </c>
      <c r="C184" s="2" t="n">
        <v>10</v>
      </c>
      <c r="D184" s="3" t="n">
        <v>129.30000305</v>
      </c>
      <c r="E184" s="4" t="n">
        <v>0.02817368179592516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0.5322950716620568</v>
      </c>
      <c r="O184" s="2" t="n">
        <v>753</v>
      </c>
      <c r="P184" s="4" t="n">
        <v>0.1770537110100716</v>
      </c>
      <c r="Q184" s="4" t="n">
        <v>0.07259587974467085</v>
      </c>
      <c r="R184" s="4" t="n">
        <v>0.1044578312654008</v>
      </c>
      <c r="S184" s="4" t="n">
        <v>0.9837791619016837</v>
      </c>
      <c r="T184" s="4" t="n">
        <v>0.8972034690540518</v>
      </c>
      <c r="U184" s="4" t="n">
        <v>0.08657569284763189</v>
      </c>
      <c r="V184" s="2" t="n">
        <v>4</v>
      </c>
      <c r="W184" s="4" t="n">
        <v>0.8809590380132182</v>
      </c>
      <c r="X184" s="2" t="n">
        <v>4</v>
      </c>
      <c r="Y184" s="4" t="n">
        <v>0.8279452243276328</v>
      </c>
      <c r="Z184" s="2" t="n">
        <v>4</v>
      </c>
      <c r="AA184" s="2" t="n">
        <v>-2</v>
      </c>
      <c r="AB184" s="4" t="n">
        <v>0.8809590380132182</v>
      </c>
      <c r="AC184" s="4" t="n">
        <v>0.8279452243276328</v>
      </c>
      <c r="AD184" s="4" t="n">
        <v>-0.009040961986781837</v>
      </c>
      <c r="AE184" s="2" t="n">
        <v>114</v>
      </c>
      <c r="AF184" s="2" t="inlineStr">
        <is>
          <t>3/10</t>
        </is>
      </c>
      <c r="AG184" s="4" t="n">
        <v>0.04253673526885504</v>
      </c>
      <c r="AH184" s="4" t="n">
        <v>-0.0007734423638126042</v>
      </c>
      <c r="AI184" s="4" t="n">
        <v>0.02397518002224053</v>
      </c>
      <c r="AJ184" s="2" t="inlineStr">
        <is>
          <t>EVET</t>
        </is>
      </c>
      <c r="AK184" s="2" t="inlineStr">
        <is>
          <t>devam (3/10)</t>
        </is>
      </c>
    </row>
    <row r="185">
      <c r="A185" s="2" t="inlineStr">
        <is>
          <t>SOKM.IS</t>
        </is>
      </c>
      <c r="B185" s="2" t="inlineStr">
        <is>
          <t>20.08.2026</t>
        </is>
      </c>
      <c r="C185" s="2" t="n">
        <v>5</v>
      </c>
      <c r="D185" s="3" t="n">
        <v>57.65000153</v>
      </c>
      <c r="E185" s="4" t="n">
        <v>0.04221286883385001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0.5044594481953821</v>
      </c>
      <c r="O185" s="2" t="n">
        <v>322</v>
      </c>
      <c r="P185" s="4" t="n">
        <v>0.2091628710507159</v>
      </c>
      <c r="Q185" s="4" t="n">
        <v>0.1065370393511231</v>
      </c>
      <c r="R185" s="4" t="n">
        <v>0.1026258316995929</v>
      </c>
      <c r="S185" s="4" t="n">
        <v>0.8763799009797846</v>
      </c>
      <c r="T185" s="4" t="n">
        <v>0.9171411739448799</v>
      </c>
      <c r="U185" s="4" t="n">
        <v>-0.04076127296509535</v>
      </c>
      <c r="V185" s="2" t="n">
        <v>-4</v>
      </c>
      <c r="W185" s="4" t="n">
        <v>0.8507526812599184</v>
      </c>
      <c r="X185" s="2" t="n">
        <v>4</v>
      </c>
      <c r="Y185" s="4" t="n">
        <v>0.7344561317331877</v>
      </c>
      <c r="Z185" s="2" t="n">
        <v>4</v>
      </c>
      <c r="AA185" s="2" t="n">
        <v>4</v>
      </c>
      <c r="AB185" s="4" t="n">
        <v>0.8507526812599184</v>
      </c>
      <c r="AC185" s="4" t="n">
        <v>0.7344561317331877</v>
      </c>
      <c r="AD185" s="4" t="n">
        <v>0.02475268125991847</v>
      </c>
      <c r="AE185" s="2" t="n">
        <v>115</v>
      </c>
      <c r="AF185" s="2" t="inlineStr">
        <is>
          <t>3/5</t>
        </is>
      </c>
      <c r="AG185" s="4" t="n">
        <v>0.05984383084889755</v>
      </c>
      <c r="AH185" s="4" t="n">
        <v>-0.01387689572885242</v>
      </c>
      <c r="AI185" s="4" t="n">
        <v>0.00173457879177974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20.08.2026</t>
        </is>
      </c>
      <c r="C186" s="2" t="n">
        <v>5</v>
      </c>
      <c r="D186" s="3" t="n">
        <v>11.30000019</v>
      </c>
      <c r="E186" s="4" t="n">
        <v>0.03350189690824872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0.4652484076433121</v>
      </c>
      <c r="O186" s="2" t="n">
        <v>753</v>
      </c>
      <c r="P186" s="4" t="n">
        <v>0.1524075221731905</v>
      </c>
      <c r="Q186" s="4" t="n">
        <v>0.05033962911342327</v>
      </c>
      <c r="R186" s="4" t="n">
        <v>0.1020678930597673</v>
      </c>
      <c r="S186" s="4" t="n">
        <v>0.8570056342361787</v>
      </c>
      <c r="T186" s="4" t="n">
        <v>0.8394153342868182</v>
      </c>
      <c r="U186" s="4" t="n">
        <v>0.01759029994936046</v>
      </c>
      <c r="V186" s="2" t="n">
        <v>2</v>
      </c>
      <c r="W186" s="4" t="n">
        <v>0.8510364543790739</v>
      </c>
      <c r="X186" s="2" t="n">
        <v>4</v>
      </c>
      <c r="Y186" s="4" t="n">
        <v>0.724699155443006</v>
      </c>
      <c r="Z186" s="2" t="n">
        <v>4</v>
      </c>
      <c r="AA186" s="2" t="n">
        <v>4</v>
      </c>
      <c r="AB186" s="4" t="n">
        <v>0.8510364543790739</v>
      </c>
      <c r="AC186" s="4" t="n">
        <v>0.724699155443006</v>
      </c>
      <c r="AD186" s="4" t="n">
        <v>-0.02696354562092607</v>
      </c>
      <c r="AE186" s="2" t="n">
        <v>259</v>
      </c>
      <c r="AF186" s="2" t="inlineStr">
        <is>
          <t>3/5</t>
        </is>
      </c>
      <c r="AG186" s="4" t="n">
        <v>0.00884950693084896</v>
      </c>
      <c r="AH186" s="4" t="n">
        <v>-0.02389384561594421</v>
      </c>
      <c r="AI186" s="4" t="n">
        <v>-0.02123891734200056</v>
      </c>
      <c r="AJ186" s="2" t="inlineStr">
        <is>
          <t>devam (3/5)</t>
        </is>
      </c>
      <c r="AK186" s="2" t="inlineStr">
        <is>
          <t>EVET</t>
        </is>
      </c>
    </row>
    <row r="187">
      <c r="A187" s="2" t="inlineStr">
        <is>
          <t>DOHOL.IS</t>
        </is>
      </c>
      <c r="B187" s="2" t="inlineStr">
        <is>
          <t>20.08.2026</t>
        </is>
      </c>
      <c r="C187" s="2" t="n">
        <v>3</v>
      </c>
      <c r="D187" s="3" t="n">
        <v>21.23999977</v>
      </c>
      <c r="E187" s="4" t="n">
        <v>0.02771052525298589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0.5587125974352527</v>
      </c>
      <c r="O187" s="2" t="n">
        <v>753</v>
      </c>
      <c r="P187" s="4" t="n">
        <v>0.1521319712505524</v>
      </c>
      <c r="Q187" s="4" t="n">
        <v>0.0506400860305598</v>
      </c>
      <c r="R187" s="4" t="n">
        <v>0.1014918852199926</v>
      </c>
      <c r="S187" s="4" t="n">
        <v>0.855433802042607</v>
      </c>
      <c r="T187" s="4" t="n">
        <v>0.7811844614384962</v>
      </c>
      <c r="U187" s="4" t="n">
        <v>0.07424934060411081</v>
      </c>
      <c r="V187" s="2" t="n">
        <v>2</v>
      </c>
      <c r="W187" s="4" t="n">
        <v>0.7597447166619343</v>
      </c>
      <c r="X187" s="2" t="n">
        <v>4</v>
      </c>
      <c r="Y187" s="4" t="n">
        <v>0.7769412208189006</v>
      </c>
      <c r="Z187" s="2" t="n">
        <v>4</v>
      </c>
      <c r="AA187" s="2" t="n">
        <v>0</v>
      </c>
      <c r="AB187" s="4" t="n">
        <v>0.7597447166619343</v>
      </c>
      <c r="AC187" s="4" t="n">
        <v>0.7769412208189006</v>
      </c>
      <c r="AD187" s="4" t="n">
        <v>-0.0002552833380656816</v>
      </c>
      <c r="AE187" s="2" t="n">
        <v>116</v>
      </c>
      <c r="AF187" s="2" t="inlineStr">
        <is>
          <t>3/3</t>
        </is>
      </c>
      <c r="AG187" s="4" t="n">
        <v>0.03295672163747865</v>
      </c>
      <c r="AH187" s="4" t="n">
        <v>-0.01318270682824974</v>
      </c>
      <c r="AI187" s="4" t="n">
        <v>-0.005649667198654673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20.08.2026</t>
        </is>
      </c>
      <c r="C188" s="2" t="n">
        <v>5</v>
      </c>
      <c r="D188" s="3" t="n">
        <v>107.69999695</v>
      </c>
      <c r="E188" s="4" t="n">
        <v>0.03962726251630463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0.5335269066976384</v>
      </c>
      <c r="O188" s="2" t="n">
        <v>753</v>
      </c>
      <c r="P188" s="4" t="n">
        <v>0.1994326435517678</v>
      </c>
      <c r="Q188" s="4" t="n">
        <v>0.09885335171309706</v>
      </c>
      <c r="R188" s="4" t="n">
        <v>0.1005792918386708</v>
      </c>
      <c r="S188" s="4" t="n">
        <v>0.8420332921759004</v>
      </c>
      <c r="T188" s="4" t="n">
        <v>0.8448084433859124</v>
      </c>
      <c r="U188" s="4" t="n">
        <v>-0.002775151210012039</v>
      </c>
      <c r="V188" s="2" t="n">
        <v>-2</v>
      </c>
      <c r="W188" s="4" t="n">
        <v>0.8400573716512842</v>
      </c>
      <c r="X188" s="2" t="n">
        <v>4</v>
      </c>
      <c r="Y188" s="4" t="n">
        <v>0.7328825475774932</v>
      </c>
      <c r="Z188" s="2" t="n">
        <v>4</v>
      </c>
      <c r="AA188" s="2" t="n">
        <v>2</v>
      </c>
      <c r="AB188" s="4" t="n">
        <v>0.8400573716512842</v>
      </c>
      <c r="AC188" s="4" t="n">
        <v>0.7328825475774932</v>
      </c>
      <c r="AD188" s="4" t="n">
        <v>0.004057371651284281</v>
      </c>
      <c r="AE188" s="2" t="n">
        <v>61</v>
      </c>
      <c r="AF188" s="2" t="inlineStr">
        <is>
          <t>3/5</t>
        </is>
      </c>
      <c r="AG188" s="4" t="n">
        <v>0.02135564638008103</v>
      </c>
      <c r="AH188" s="4" t="n">
        <v>-0.051067782319004</v>
      </c>
      <c r="AI188" s="4" t="n">
        <v>-0.02414111934661478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20.08.2026</t>
        </is>
      </c>
      <c r="C189" s="2" t="n">
        <v>5</v>
      </c>
      <c r="D189" s="3" t="n">
        <v>32.65999985</v>
      </c>
      <c r="E189" s="4" t="n">
        <v>0.02217656133883904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0.545979450524905</v>
      </c>
      <c r="O189" s="2" t="n">
        <v>753</v>
      </c>
      <c r="P189" s="4" t="n">
        <v>0.157288242751784</v>
      </c>
      <c r="Q189" s="4" t="n">
        <v>0.05827178014468798</v>
      </c>
      <c r="R189" s="4" t="n">
        <v>0.09901646260709604</v>
      </c>
      <c r="S189" s="4" t="n">
        <v>0.9173680152574367</v>
      </c>
      <c r="T189" s="4" t="n">
        <v>0.8417291019317643</v>
      </c>
      <c r="U189" s="4" t="n">
        <v>0.07563891332567241</v>
      </c>
      <c r="V189" s="2" t="n">
        <v>4</v>
      </c>
      <c r="W189" s="4" t="n">
        <v>0.7786126290132978</v>
      </c>
      <c r="X189" s="2" t="n">
        <v>4</v>
      </c>
      <c r="Y189" s="4" t="n">
        <v>0.7336714375492434</v>
      </c>
      <c r="Z189" s="2" t="n">
        <v>4</v>
      </c>
      <c r="AA189" s="2" t="n">
        <v>4</v>
      </c>
      <c r="AB189" s="4" t="n">
        <v>0.7786126290132978</v>
      </c>
      <c r="AC189" s="4" t="n">
        <v>0.7336714375492434</v>
      </c>
      <c r="AD189" s="4" t="n">
        <v>-0.02138737098670229</v>
      </c>
      <c r="AE189" s="2" t="n">
        <v>123</v>
      </c>
      <c r="AF189" s="2" t="inlineStr">
        <is>
          <t>3/5</t>
        </is>
      </c>
      <c r="AG189" s="4" t="n">
        <v>0.04102878616516592</v>
      </c>
      <c r="AH189" s="4" t="n">
        <v>-0.01714639873153567</v>
      </c>
      <c r="AI189" s="4" t="n">
        <v>-0.01469686289664818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CANTE.IS</t>
        </is>
      </c>
      <c r="B190" s="2" t="inlineStr">
        <is>
          <t>20.08.2026</t>
        </is>
      </c>
      <c r="C190" s="2" t="n">
        <v>1</v>
      </c>
      <c r="D190" s="3" t="n">
        <v>1.21000004</v>
      </c>
      <c r="E190" s="4" t="n">
        <v>0.02656438105808418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ornek az</t>
        </is>
      </c>
      <c r="N190" s="3" t="n">
        <v>0.706140350877193</v>
      </c>
      <c r="O190" s="2" t="n">
        <v>139</v>
      </c>
      <c r="P190" s="4" t="n">
        <v>0.1390995811725282</v>
      </c>
      <c r="Q190" s="4" t="n">
        <v>0.04077997277508387</v>
      </c>
      <c r="R190" s="4" t="n">
        <v>0.09831960839744432</v>
      </c>
      <c r="S190" s="4" t="n">
        <v>0.6665716910952342</v>
      </c>
      <c r="T190" s="4" t="n">
        <v>0.6108629068711237</v>
      </c>
      <c r="U190" s="4" t="n">
        <v>0.05570878422411052</v>
      </c>
      <c r="V190" s="2" t="n">
        <v>2</v>
      </c>
      <c r="W190" s="4" t="n">
        <v>0.7909893072044001</v>
      </c>
      <c r="X190" s="2" t="n">
        <v>4</v>
      </c>
      <c r="Y190" s="4" t="n">
        <v>0.6797274428022277</v>
      </c>
      <c r="Z190" s="2" t="n">
        <v>1</v>
      </c>
      <c r="AA190" s="2" t="n">
        <v>4</v>
      </c>
      <c r="AB190" s="4" t="n">
        <v>0.7909893072044001</v>
      </c>
      <c r="AC190" s="4" t="n">
        <v>0.5877688601430657</v>
      </c>
      <c r="AD190" s="4" t="n">
        <v>0.03098930720440007</v>
      </c>
      <c r="AE190" s="2" t="n">
        <v>63</v>
      </c>
      <c r="AF190" s="2" t="inlineStr">
        <is>
          <t>1/1</t>
        </is>
      </c>
      <c r="AG190" s="4" t="n">
        <v>0.01652890854449907</v>
      </c>
      <c r="AH190" s="4" t="n">
        <v>0</v>
      </c>
      <c r="AI190" s="4" t="n">
        <v>0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AKSA.IS</t>
        </is>
      </c>
      <c r="B191" s="2" t="inlineStr">
        <is>
          <t>20.08.2026</t>
        </is>
      </c>
      <c r="C191" s="2" t="n">
        <v>1</v>
      </c>
      <c r="D191" s="3" t="n">
        <v>11.30000019</v>
      </c>
      <c r="E191" s="4" t="n">
        <v>0.03350189690824872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0.5086588709488435</v>
      </c>
      <c r="O191" s="2" t="n">
        <v>753</v>
      </c>
      <c r="P191" s="4" t="n">
        <v>0.1690400512433431</v>
      </c>
      <c r="Q191" s="4" t="n">
        <v>0.07822264742485575</v>
      </c>
      <c r="R191" s="4" t="n">
        <v>0.09081740381848734</v>
      </c>
      <c r="S191" s="4" t="n">
        <v>0.6210552654993677</v>
      </c>
      <c r="T191" s="4" t="n">
        <v>0.5498874531682351</v>
      </c>
      <c r="U191" s="4" t="n">
        <v>0.07116781233113267</v>
      </c>
      <c r="V191" s="2" t="n">
        <v>2</v>
      </c>
      <c r="W191" s="4" t="n">
        <v>0.6945801336263251</v>
      </c>
      <c r="X191" s="2" t="n">
        <v>2</v>
      </c>
      <c r="Y191" s="4" t="n"/>
      <c r="Z191" s="2" t="n">
        <v>0</v>
      </c>
      <c r="AA191" s="2" t="n">
        <v>4</v>
      </c>
      <c r="AB191" s="4" t="n">
        <v>0.637316454288644</v>
      </c>
      <c r="AC191" s="4" t="n">
        <v>0.4899132565385053</v>
      </c>
      <c r="AD191" s="4" t="n">
        <v>-0.06668354571135593</v>
      </c>
      <c r="AE191" s="2" t="n">
        <v>260</v>
      </c>
      <c r="AF191" s="2" t="inlineStr">
        <is>
          <t>1/1</t>
        </is>
      </c>
      <c r="AG191" s="4" t="n">
        <v>0.00884950693084896</v>
      </c>
      <c r="AH191" s="4" t="n">
        <v>-0.01858407402380768</v>
      </c>
      <c r="AI191" s="4" t="n">
        <v>-0.01327438650246615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DOAS.IS</t>
        </is>
      </c>
      <c r="B192" s="2" t="inlineStr">
        <is>
          <t>20.08.2026</t>
        </is>
      </c>
      <c r="C192" s="2" t="n">
        <v>3</v>
      </c>
      <c r="D192" s="3" t="n">
        <v>170.30000305</v>
      </c>
      <c r="E192" s="4" t="n">
        <v>0.03187651345896858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0.5272770119005538</v>
      </c>
      <c r="O192" s="2" t="n">
        <v>753</v>
      </c>
      <c r="P192" s="4" t="n">
        <v>0.162013035869299</v>
      </c>
      <c r="Q192" s="4" t="n">
        <v>0.07333325854621733</v>
      </c>
      <c r="R192" s="4" t="n">
        <v>0.08867977732308169</v>
      </c>
      <c r="S192" s="4" t="n">
        <v>0.8177348110456931</v>
      </c>
      <c r="T192" s="4" t="n">
        <v>0.720825082639676</v>
      </c>
      <c r="U192" s="4" t="n">
        <v>0.09690972840601708</v>
      </c>
      <c r="V192" s="2" t="n">
        <v>2</v>
      </c>
      <c r="W192" s="4" t="n">
        <v>0.6960629340489155</v>
      </c>
      <c r="X192" s="2" t="n">
        <v>4</v>
      </c>
      <c r="Y192" s="4" t="n">
        <v>0.6872442159671023</v>
      </c>
      <c r="Z192" s="2" t="n">
        <v>3</v>
      </c>
      <c r="AA192" s="2" t="n">
        <v>2</v>
      </c>
      <c r="AB192" s="4" t="n">
        <v>0.6960629340489155</v>
      </c>
      <c r="AC192" s="4" t="n">
        <v>0.6573129720331548</v>
      </c>
      <c r="AD192" s="4" t="n">
        <v>-0.03793706595108448</v>
      </c>
      <c r="AE192" s="2" t="n">
        <v>129</v>
      </c>
      <c r="AF192" s="2" t="inlineStr">
        <is>
          <t>3/3</t>
        </is>
      </c>
      <c r="AG192" s="4" t="n">
        <v>0.0129183611896595</v>
      </c>
      <c r="AH192" s="4" t="n">
        <v>-0.02407519686770776</v>
      </c>
      <c r="AI192" s="4" t="n">
        <v>-0.02290081667734878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VAKBN.IS</t>
        </is>
      </c>
      <c r="B193" s="2" t="inlineStr">
        <is>
          <t>20.08.2026</t>
        </is>
      </c>
      <c r="C193" s="2" t="n">
        <v>3</v>
      </c>
      <c r="D193" s="3" t="n">
        <v>30.04000092</v>
      </c>
      <c r="E193" s="4" t="n">
        <v>0.03343161272922016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0.5607038123167155</v>
      </c>
      <c r="O193" s="2" t="n">
        <v>753</v>
      </c>
      <c r="P193" s="4" t="n">
        <v>0.1375986591321777</v>
      </c>
      <c r="Q193" s="4" t="n">
        <v>0.04901739441214828</v>
      </c>
      <c r="R193" s="4" t="n">
        <v>0.08858126472002945</v>
      </c>
      <c r="S193" s="4" t="n">
        <v>0.8564200553563298</v>
      </c>
      <c r="T193" s="4" t="n">
        <v>0.7812214036529888</v>
      </c>
      <c r="U193" s="4" t="n">
        <v>0.07519865170334106</v>
      </c>
      <c r="V193" s="2" t="n">
        <v>4</v>
      </c>
      <c r="W193" s="4" t="n">
        <v>0.711136367324571</v>
      </c>
      <c r="X193" s="2" t="n">
        <v>4</v>
      </c>
      <c r="Y193" s="4" t="n">
        <v>0.6574818707291677</v>
      </c>
      <c r="Z193" s="2" t="n">
        <v>4</v>
      </c>
      <c r="AA193" s="2" t="n">
        <v>2</v>
      </c>
      <c r="AB193" s="4" t="n">
        <v>0.711136367324571</v>
      </c>
      <c r="AC193" s="4" t="n">
        <v>0.6574818707291677</v>
      </c>
      <c r="AD193" s="4" t="n">
        <v>-0.144863632675429</v>
      </c>
      <c r="AE193" s="2" t="n">
        <v>101</v>
      </c>
      <c r="AF193" s="2" t="inlineStr">
        <is>
          <t>3/3</t>
        </is>
      </c>
      <c r="AG193" s="4" t="n">
        <v>0.05992007905704155</v>
      </c>
      <c r="AH193" s="4" t="n">
        <v>0.001331524593042532</v>
      </c>
      <c r="AI193" s="4" t="n">
        <v>0.0479360378128777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CIMSA.IS</t>
        </is>
      </c>
      <c r="B194" s="2" t="inlineStr">
        <is>
          <t>20.08.2026</t>
        </is>
      </c>
      <c r="C194" s="2" t="n">
        <v>3</v>
      </c>
      <c r="D194" s="3" t="n">
        <v>45.20000076</v>
      </c>
      <c r="E194" s="4" t="n">
        <v>0.02512642426146466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0.519075</v>
      </c>
      <c r="O194" s="2" t="n">
        <v>753</v>
      </c>
      <c r="P194" s="4" t="n">
        <v>0.1879665222548853</v>
      </c>
      <c r="Q194" s="4" t="n">
        <v>0.104189487737169</v>
      </c>
      <c r="R194" s="4" t="n">
        <v>0.08377703451771634</v>
      </c>
      <c r="S194" s="4" t="n">
        <v>0.8183008653116226</v>
      </c>
      <c r="T194" s="4" t="n">
        <v>0.6921953869996171</v>
      </c>
      <c r="U194" s="4" t="n">
        <v>0.1261054783120055</v>
      </c>
      <c r="V194" s="2" t="n">
        <v>4</v>
      </c>
      <c r="W194" s="4" t="n">
        <v>0.7488706224635087</v>
      </c>
      <c r="X194" s="2" t="n">
        <v>4</v>
      </c>
      <c r="Y194" s="4" t="n">
        <v>0.6950100615578743</v>
      </c>
      <c r="Z194" s="2" t="n">
        <v>2</v>
      </c>
      <c r="AA194" s="2" t="n">
        <v>4</v>
      </c>
      <c r="AB194" s="4" t="n">
        <v>0.7488706224635087</v>
      </c>
      <c r="AC194" s="4" t="n">
        <v>0.6449130646078783</v>
      </c>
      <c r="AD194" s="4" t="n">
        <v>-0.05312937753649138</v>
      </c>
      <c r="AE194" s="2" t="n">
        <v>126</v>
      </c>
      <c r="AF194" s="2" t="inlineStr">
        <is>
          <t>3/3</t>
        </is>
      </c>
      <c r="AG194" s="4" t="n">
        <v>0.03539819586498605</v>
      </c>
      <c r="AH194" s="4" t="n">
        <v>-0.001769951961390182</v>
      </c>
      <c r="AI194" s="4" t="n">
        <v>0.02256638147897227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ALARK.IS</t>
        </is>
      </c>
      <c r="B195" s="2" t="inlineStr">
        <is>
          <t>20.08.2026</t>
        </is>
      </c>
      <c r="C195" s="2" t="n">
        <v>3</v>
      </c>
      <c r="D195" s="3" t="n">
        <v>107.69999695</v>
      </c>
      <c r="E195" s="4" t="n">
        <v>0.03962726251630463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0.5089321208507255</v>
      </c>
      <c r="O195" s="2" t="n">
        <v>753</v>
      </c>
      <c r="P195" s="4" t="n">
        <v>0.1823651153845316</v>
      </c>
      <c r="Q195" s="4" t="n">
        <v>0.09939854619699999</v>
      </c>
      <c r="R195" s="4" t="n">
        <v>0.08296656918753158</v>
      </c>
      <c r="S195" s="4" t="n">
        <v>0.789105615710564</v>
      </c>
      <c r="T195" s="4" t="n">
        <v>0.8183694052147694</v>
      </c>
      <c r="U195" s="4" t="n">
        <v>-0.02926378950420538</v>
      </c>
      <c r="V195" s="2" t="n">
        <v>-2</v>
      </c>
      <c r="W195" s="4" t="n">
        <v>0.801712700730482</v>
      </c>
      <c r="X195" s="2" t="n">
        <v>4</v>
      </c>
      <c r="Y195" s="4" t="n">
        <v>0.6907195713305389</v>
      </c>
      <c r="Z195" s="2" t="n">
        <v>3</v>
      </c>
      <c r="AA195" s="2" t="n">
        <v>2</v>
      </c>
      <c r="AB195" s="4" t="n">
        <v>0.801712700730482</v>
      </c>
      <c r="AC195" s="4" t="n">
        <v>0.6615577897347724</v>
      </c>
      <c r="AD195" s="4" t="n">
        <v>0.02771270073048193</v>
      </c>
      <c r="AE195" s="2" t="n">
        <v>61</v>
      </c>
      <c r="AF195" s="2" t="inlineStr">
        <is>
          <t>3/3</t>
        </is>
      </c>
      <c r="AG195" s="4" t="n">
        <v>0.02135564638008103</v>
      </c>
      <c r="AH195" s="4" t="n">
        <v>-0.051067782319004</v>
      </c>
      <c r="AI195" s="4" t="n">
        <v>-0.02414111934661478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ARCLK.IS</t>
        </is>
      </c>
      <c r="B196" s="2" t="inlineStr">
        <is>
          <t>20.08.2026</t>
        </is>
      </c>
      <c r="C196" s="2" t="n">
        <v>10</v>
      </c>
      <c r="D196" s="3" t="n">
        <v>92.44999695</v>
      </c>
      <c r="E196" s="4" t="n">
        <v>0.01784747273590906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0.5440888208269525</v>
      </c>
      <c r="O196" s="2" t="n">
        <v>753</v>
      </c>
      <c r="P196" s="4" t="n">
        <v>0.1140461034059927</v>
      </c>
      <c r="Q196" s="4" t="n">
        <v>0.03132021174493321</v>
      </c>
      <c r="R196" s="4" t="n">
        <v>0.08272589166105948</v>
      </c>
      <c r="S196" s="4" t="n">
        <v>0.8998996485475089</v>
      </c>
      <c r="T196" s="4" t="n">
        <v>0.9113414152489002</v>
      </c>
      <c r="U196" s="4" t="n">
        <v>-0.0114417667013913</v>
      </c>
      <c r="V196" s="2" t="n">
        <v>-2</v>
      </c>
      <c r="W196" s="4" t="n">
        <v>0.901912592264113</v>
      </c>
      <c r="X196" s="2" t="n">
        <v>4</v>
      </c>
      <c r="Y196" s="4" t="n">
        <v>0.8493694191195208</v>
      </c>
      <c r="Z196" s="2" t="n">
        <v>4</v>
      </c>
      <c r="AA196" s="2" t="n">
        <v>2</v>
      </c>
      <c r="AB196" s="4" t="n">
        <v>0.901912592264113</v>
      </c>
      <c r="AC196" s="4" t="n">
        <v>0.8493694191195208</v>
      </c>
      <c r="AD196" s="4" t="n">
        <v>0.02991259226411302</v>
      </c>
      <c r="AE196" s="2" t="n">
        <v>249</v>
      </c>
      <c r="AF196" s="2" t="inlineStr">
        <is>
          <t>3/10</t>
        </is>
      </c>
      <c r="AG196" s="4" t="n">
        <v>0.01676585290574195</v>
      </c>
      <c r="AH196" s="4" t="n">
        <v>-0.00216329861112019</v>
      </c>
      <c r="AI196" s="4" t="n">
        <v>-0.001081649359643388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TOASO.IS</t>
        </is>
      </c>
      <c r="B197" s="2" t="inlineStr">
        <is>
          <t>20.08.2026</t>
        </is>
      </c>
      <c r="C197" s="2" t="n">
        <v>5</v>
      </c>
      <c r="D197" s="3" t="n">
        <v>271</v>
      </c>
      <c r="E197" s="4" t="n">
        <v>0.03136531365313653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0.5218521284540703</v>
      </c>
      <c r="O197" s="2" t="n">
        <v>753</v>
      </c>
      <c r="P197" s="4" t="n">
        <v>0.1578171189271522</v>
      </c>
      <c r="Q197" s="4" t="n">
        <v>0.07583713955416445</v>
      </c>
      <c r="R197" s="4" t="n">
        <v>0.08197997937298775</v>
      </c>
      <c r="S197" s="4" t="n">
        <v>0.9330934812474863</v>
      </c>
      <c r="T197" s="4" t="n">
        <v>0.7920304937590452</v>
      </c>
      <c r="U197" s="4" t="n">
        <v>0.141062987488441</v>
      </c>
      <c r="V197" s="2" t="n">
        <v>4</v>
      </c>
      <c r="W197" s="4" t="n">
        <v>0.8225772655329391</v>
      </c>
      <c r="X197" s="2" t="n">
        <v>4</v>
      </c>
      <c r="Y197" s="4" t="n">
        <v>0.6858107152495843</v>
      </c>
      <c r="Z197" s="2" t="n">
        <v>4</v>
      </c>
      <c r="AA197" s="2" t="n">
        <v>4</v>
      </c>
      <c r="AB197" s="4" t="n">
        <v>0.8225772655329391</v>
      </c>
      <c r="AC197" s="4" t="n">
        <v>0.6858107152495843</v>
      </c>
      <c r="AD197" s="4" t="n">
        <v>-0.02142273446706089</v>
      </c>
      <c r="AE197" s="2" t="n">
        <v>161</v>
      </c>
      <c r="AF197" s="2" t="inlineStr">
        <is>
          <t>3/5</t>
        </is>
      </c>
      <c r="AG197" s="4" t="n">
        <v>0.05719557195571956</v>
      </c>
      <c r="AH197" s="4" t="n">
        <v>-0.001845018450184477</v>
      </c>
      <c r="AI197" s="4" t="n">
        <v>0.006457564575645725</v>
      </c>
      <c r="AJ197" s="2" t="inlineStr">
        <is>
          <t>EVET</t>
        </is>
      </c>
      <c r="AK197" s="2" t="inlineStr">
        <is>
          <t>devam (3/5)</t>
        </is>
      </c>
    </row>
    <row r="198">
      <c r="A198" s="2" t="inlineStr">
        <is>
          <t>BTCIM.IS</t>
        </is>
      </c>
      <c r="B198" s="2" t="inlineStr">
        <is>
          <t>20.08.2026</t>
        </is>
      </c>
      <c r="C198" s="2" t="n">
        <v>3</v>
      </c>
      <c r="D198" s="3" t="n">
        <v>4.78000021</v>
      </c>
      <c r="E198" s="4" t="n">
        <v>0.03900180746166596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0.4724062822423478</v>
      </c>
      <c r="O198" s="2" t="n">
        <v>753</v>
      </c>
      <c r="P198" s="4" t="n">
        <v>0.1719703370477744</v>
      </c>
      <c r="Q198" s="4" t="n">
        <v>0.09071325583547576</v>
      </c>
      <c r="R198" s="4" t="n">
        <v>0.08125708121229866</v>
      </c>
      <c r="S198" s="4" t="n">
        <v>0.783117166991699</v>
      </c>
      <c r="T198" s="4" t="n">
        <v>0.7231440434365674</v>
      </c>
      <c r="U198" s="4" t="n">
        <v>0.05997312355513162</v>
      </c>
      <c r="V198" s="2" t="n">
        <v>4</v>
      </c>
      <c r="W198" s="4" t="n">
        <v>0.7101784766310995</v>
      </c>
      <c r="X198" s="2" t="n">
        <v>4</v>
      </c>
      <c r="Y198" s="4" t="n">
        <v>0.6576504726151113</v>
      </c>
      <c r="Z198" s="2" t="n">
        <v>3</v>
      </c>
      <c r="AA198" s="2" t="n">
        <v>2</v>
      </c>
      <c r="AB198" s="4" t="n">
        <v>0.7101784766310995</v>
      </c>
      <c r="AC198" s="4" t="n">
        <v>0.6399847494363542</v>
      </c>
      <c r="AD198" s="4" t="n">
        <v>-0.1438215233689005</v>
      </c>
      <c r="AE198" s="2" t="n">
        <v>132</v>
      </c>
      <c r="AF198" s="2" t="inlineStr">
        <is>
          <t>3/3</t>
        </is>
      </c>
      <c r="AG198" s="4" t="n">
        <v>0.006276093866531385</v>
      </c>
      <c r="AH198" s="4" t="n">
        <v>-0.0334728688223217</v>
      </c>
      <c r="AI198" s="4" t="n">
        <v>-0.02928877277183217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SOKM.IS</t>
        </is>
      </c>
      <c r="B199" s="2" t="inlineStr">
        <is>
          <t>20.08.2026</t>
        </is>
      </c>
      <c r="C199" s="2" t="n">
        <v>10</v>
      </c>
      <c r="D199" s="3" t="n">
        <v>57.65000153</v>
      </c>
      <c r="E199" s="4" t="n">
        <v>0.04221286883385001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0.5014184397163121</v>
      </c>
      <c r="O199" s="2" t="n">
        <v>322</v>
      </c>
      <c r="P199" s="4" t="n">
        <v>0.1707613658342133</v>
      </c>
      <c r="Q199" s="4" t="n">
        <v>0.09015324170959707</v>
      </c>
      <c r="R199" s="4" t="n">
        <v>0.08060812412461624</v>
      </c>
      <c r="S199" s="4" t="n">
        <v>0.9053962780212936</v>
      </c>
      <c r="T199" s="4" t="n">
        <v>0.9561421391731459</v>
      </c>
      <c r="U199" s="4" t="n">
        <v>-0.05074586115185231</v>
      </c>
      <c r="V199" s="2" t="n">
        <v>-4</v>
      </c>
      <c r="W199" s="4" t="n">
        <v>0.8693733812653388</v>
      </c>
      <c r="X199" s="2" t="n">
        <v>4</v>
      </c>
      <c r="Y199" s="4" t="n">
        <v>0.7917394570428898</v>
      </c>
      <c r="Z199" s="2" t="n">
        <v>4</v>
      </c>
      <c r="AA199" s="2" t="n">
        <v>4</v>
      </c>
      <c r="AB199" s="4" t="n">
        <v>0.8693733812653388</v>
      </c>
      <c r="AC199" s="4" t="n">
        <v>0.7917394570428898</v>
      </c>
      <c r="AD199" s="4" t="n">
        <v>0.003373381265338815</v>
      </c>
      <c r="AE199" s="2" t="n">
        <v>115</v>
      </c>
      <c r="AF199" s="2" t="inlineStr">
        <is>
          <t>3/10</t>
        </is>
      </c>
      <c r="AG199" s="4" t="n">
        <v>0.05984383084889755</v>
      </c>
      <c r="AH199" s="4" t="n">
        <v>-0.01387689572885242</v>
      </c>
      <c r="AI199" s="4" t="n">
        <v>0.00173457879177974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OTKAR.IS</t>
        </is>
      </c>
      <c r="B200" s="2" t="inlineStr">
        <is>
          <t>20.08.2026</t>
        </is>
      </c>
      <c r="C200" s="2" t="n">
        <v>1</v>
      </c>
      <c r="D200" s="3" t="n">
        <v>318.5</v>
      </c>
      <c r="E200" s="4" t="n">
        <v>0.0457501681991478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0.5477031294860752</v>
      </c>
      <c r="O200" s="2" t="n">
        <v>753</v>
      </c>
      <c r="P200" s="4" t="n">
        <v>0.1643841354605911</v>
      </c>
      <c r="Q200" s="4" t="n">
        <v>0.08759356464447363</v>
      </c>
      <c r="R200" s="4" t="n">
        <v>0.07679057081611751</v>
      </c>
      <c r="S200" s="4" t="n">
        <v>0.6170413039472715</v>
      </c>
      <c r="T200" s="4" t="n">
        <v>0.5693419407018349</v>
      </c>
      <c r="U200" s="4" t="n">
        <v>0.04769936324543667</v>
      </c>
      <c r="V200" s="2" t="n">
        <v>2</v>
      </c>
      <c r="W200" s="4" t="n">
        <v>0.6459856045679152</v>
      </c>
      <c r="X200" s="2" t="n">
        <v>3</v>
      </c>
      <c r="Y200" s="4" t="n"/>
      <c r="Z200" s="2" t="n">
        <v>0</v>
      </c>
      <c r="AA200" s="2" t="n">
        <v>4</v>
      </c>
      <c r="AB200" s="4" t="n">
        <v>0.6259874574541476</v>
      </c>
      <c r="AC200" s="4" t="n">
        <v>0.4354259929940428</v>
      </c>
      <c r="AD200" s="4" t="n">
        <v>0.02198745745414765</v>
      </c>
      <c r="AE200" s="2" t="n">
        <v>89</v>
      </c>
      <c r="AF200" s="2" t="inlineStr">
        <is>
          <t>1/1</t>
        </is>
      </c>
      <c r="AG200" s="4" t="n">
        <v>0.009419152276295195</v>
      </c>
      <c r="AH200" s="4" t="n">
        <v>-0.008634222919937207</v>
      </c>
      <c r="AI200" s="4" t="n">
        <v>-0.006279434850863463</v>
      </c>
      <c r="AJ200" s="2" t="inlineStr">
        <is>
          <t>HAYIR</t>
        </is>
      </c>
      <c r="AK200" s="2" t="inlineStr">
        <is>
          <t>HAYIR</t>
        </is>
      </c>
    </row>
    <row r="201">
      <c r="A201" s="2" t="inlineStr">
        <is>
          <t>ENJSA.IS</t>
        </is>
      </c>
      <c r="B201" s="2" t="inlineStr">
        <is>
          <t>20.08.2026</t>
        </is>
      </c>
      <c r="C201" s="2" t="n">
        <v>3</v>
      </c>
      <c r="D201" s="3" t="n">
        <v>109.09999847</v>
      </c>
      <c r="E201" s="4" t="n">
        <v>0.03915149683031627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0.5617873651771957</v>
      </c>
      <c r="O201" s="2" t="n">
        <v>339</v>
      </c>
      <c r="P201" s="4" t="n">
        <v>0.110729446387987</v>
      </c>
      <c r="Q201" s="4" t="n">
        <v>0.03524736258825156</v>
      </c>
      <c r="R201" s="4" t="n">
        <v>0.07548208379973542</v>
      </c>
      <c r="S201" s="4" t="n">
        <v>0.8805063412112616</v>
      </c>
      <c r="T201" s="4" t="n">
        <v>0.7540128996891724</v>
      </c>
      <c r="U201" s="4" t="n">
        <v>0.1264934415220892</v>
      </c>
      <c r="V201" s="2" t="n">
        <v>2</v>
      </c>
      <c r="W201" s="4" t="n">
        <v>0.7745727051421787</v>
      </c>
      <c r="X201" s="2" t="n">
        <v>4</v>
      </c>
      <c r="Y201" s="4" t="n">
        <v>0.6526205442903312</v>
      </c>
      <c r="Z201" s="2" t="n">
        <v>4</v>
      </c>
      <c r="AA201" s="2" t="n">
        <v>4</v>
      </c>
      <c r="AB201" s="4" t="n">
        <v>0.7745727051421787</v>
      </c>
      <c r="AC201" s="4" t="n">
        <v>0.6526205442903312</v>
      </c>
      <c r="AD201" s="4" t="n">
        <v>-0.03542729485782137</v>
      </c>
      <c r="AE201" s="2" t="n">
        <v>71</v>
      </c>
      <c r="AF201" s="2" t="inlineStr">
        <is>
          <t>3/3</t>
        </is>
      </c>
      <c r="AG201" s="4" t="n">
        <v>0.02933093148374266</v>
      </c>
      <c r="AH201" s="4" t="n">
        <v>-0.004582951484985442</v>
      </c>
      <c r="AI201" s="4" t="n">
        <v>0.0009165763648244507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BIMAS.IS</t>
        </is>
      </c>
      <c r="B202" s="2" t="inlineStr">
        <is>
          <t>20.08.2026</t>
        </is>
      </c>
      <c r="C202" s="2" t="n">
        <v>10</v>
      </c>
      <c r="D202" s="3" t="n">
        <v>411</v>
      </c>
      <c r="E202" s="4" t="n">
        <v>0.02893639207507821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0.4566107644305772</v>
      </c>
      <c r="O202" s="2" t="n">
        <v>753</v>
      </c>
      <c r="P202" s="4" t="n">
        <v>0.1330346231607991</v>
      </c>
      <c r="Q202" s="4" t="n">
        <v>0.05843458902048719</v>
      </c>
      <c r="R202" s="4" t="n">
        <v>0.07460003414031195</v>
      </c>
      <c r="S202" s="4" t="n">
        <v>0.8678086810966255</v>
      </c>
      <c r="T202" s="4" t="n">
        <v>0.8862315744393425</v>
      </c>
      <c r="U202" s="4" t="n">
        <v>-0.01842289334271707</v>
      </c>
      <c r="V202" s="2" t="n">
        <v>0</v>
      </c>
      <c r="W202" s="4" t="n">
        <v>0.8395442219073881</v>
      </c>
      <c r="X202" s="2" t="n">
        <v>4</v>
      </c>
      <c r="Y202" s="4" t="n">
        <v>0.7990689782456961</v>
      </c>
      <c r="Z202" s="2" t="n">
        <v>4</v>
      </c>
      <c r="AA202" s="2" t="n">
        <v>2</v>
      </c>
      <c r="AB202" s="4" t="n">
        <v>0.8395442219073881</v>
      </c>
      <c r="AC202" s="4" t="n">
        <v>0.7990689782456961</v>
      </c>
      <c r="AD202" s="4" t="n">
        <v>-0.06445577809261194</v>
      </c>
      <c r="AE202" s="2" t="n">
        <v>124</v>
      </c>
      <c r="AF202" s="2" t="inlineStr">
        <is>
          <t>3/10</t>
        </is>
      </c>
      <c r="AG202" s="4" t="n">
        <v>0.01824817518248167</v>
      </c>
      <c r="AH202" s="4" t="n">
        <v>-0.01094890510948909</v>
      </c>
      <c r="AI202" s="4" t="n">
        <v>0.01277372262773713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ARCLK.IS</t>
        </is>
      </c>
      <c r="B203" s="2" t="inlineStr">
        <is>
          <t>20.08.2026</t>
        </is>
      </c>
      <c r="C203" s="2" t="n">
        <v>1</v>
      </c>
      <c r="D203" s="3" t="n">
        <v>92.44999695</v>
      </c>
      <c r="E203" s="4" t="n">
        <v>0.01784747273590906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0.5400538759284444</v>
      </c>
      <c r="O203" s="2" t="n">
        <v>753</v>
      </c>
      <c r="P203" s="4" t="n">
        <v>0.1500666775396743</v>
      </c>
      <c r="Q203" s="4" t="n">
        <v>0.07805517782472408</v>
      </c>
      <c r="R203" s="4" t="n">
        <v>0.07201149971495023</v>
      </c>
      <c r="S203" s="4" t="n">
        <v>0.5487313088954324</v>
      </c>
      <c r="T203" s="4" t="n">
        <v>0.5041189074022625</v>
      </c>
      <c r="U203" s="4" t="n">
        <v>0.04461240149316992</v>
      </c>
      <c r="V203" s="2" t="n">
        <v>0</v>
      </c>
      <c r="W203" s="4" t="n">
        <v>0.702830820386505</v>
      </c>
      <c r="X203" s="2" t="n">
        <v>1</v>
      </c>
      <c r="Y203" s="4" t="n"/>
      <c r="Z203" s="2" t="n">
        <v>0</v>
      </c>
      <c r="AA203" s="2" t="n">
        <v>4</v>
      </c>
      <c r="AB203" s="4" t="n">
        <v>0.5882619816398995</v>
      </c>
      <c r="AC203" s="4" t="n">
        <v>0.4916481728938376</v>
      </c>
      <c r="AD203" s="4" t="n">
        <v>0.0002619816398995445</v>
      </c>
      <c r="AE203" s="2" t="n">
        <v>249</v>
      </c>
      <c r="AF203" s="2" t="inlineStr">
        <is>
          <t>1/1</t>
        </is>
      </c>
      <c r="AG203" s="4" t="n">
        <v>0.01189838979221292</v>
      </c>
      <c r="AH203" s="4" t="n">
        <v>0</v>
      </c>
      <c r="AI203" s="4" t="n">
        <v>0.0005408658912886555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DOHOL.IS</t>
        </is>
      </c>
      <c r="B204" s="2" t="inlineStr">
        <is>
          <t>20.08.2026</t>
        </is>
      </c>
      <c r="C204" s="2" t="n">
        <v>10</v>
      </c>
      <c r="D204" s="3" t="n">
        <v>21.23999977</v>
      </c>
      <c r="E204" s="4" t="n">
        <v>0.02771052525298589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0.5240296287655654</v>
      </c>
      <c r="O204" s="2" t="n">
        <v>753</v>
      </c>
      <c r="P204" s="4" t="n">
        <v>0.1184181158654404</v>
      </c>
      <c r="Q204" s="4" t="n">
        <v>0.05023638441050493</v>
      </c>
      <c r="R204" s="4" t="n">
        <v>0.06818173145493547</v>
      </c>
      <c r="S204" s="4" t="n">
        <v>0.9416058170066555</v>
      </c>
      <c r="T204" s="4" t="n">
        <v>0.8867406267150832</v>
      </c>
      <c r="U204" s="4" t="n">
        <v>0.05486519029157222</v>
      </c>
      <c r="V204" s="2" t="n">
        <v>2</v>
      </c>
      <c r="W204" s="4" t="n">
        <v>0.8698008330182402</v>
      </c>
      <c r="X204" s="2" t="n">
        <v>4</v>
      </c>
      <c r="Y204" s="4" t="n">
        <v>0.8294728153095633</v>
      </c>
      <c r="Z204" s="2" t="n">
        <v>4</v>
      </c>
      <c r="AA204" s="2" t="n">
        <v>0</v>
      </c>
      <c r="AB204" s="4" t="n">
        <v>0.8698008330182402</v>
      </c>
      <c r="AC204" s="4" t="n">
        <v>0.8294728153095633</v>
      </c>
      <c r="AD204" s="4" t="n">
        <v>-0.02219916698175983</v>
      </c>
      <c r="AE204" s="2" t="n">
        <v>115</v>
      </c>
      <c r="AF204" s="2" t="inlineStr">
        <is>
          <t>3/10</t>
        </is>
      </c>
      <c r="AG204" s="4" t="n">
        <v>0.03295672163747865</v>
      </c>
      <c r="AH204" s="4" t="n">
        <v>-0.01318270682824974</v>
      </c>
      <c r="AI204" s="4" t="n">
        <v>-0.005649667198654673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AKBNK.IS</t>
        </is>
      </c>
      <c r="B205" s="2" t="inlineStr">
        <is>
          <t>20.08.2026</t>
        </is>
      </c>
      <c r="C205" s="2" t="n">
        <v>1</v>
      </c>
      <c r="D205" s="3" t="n">
        <v>69.19999695</v>
      </c>
      <c r="E205" s="4" t="n">
        <v>0.03143062619951253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0.5556798000394659</v>
      </c>
      <c r="O205" s="2" t="n">
        <v>753</v>
      </c>
      <c r="P205" s="4" t="n">
        <v>0.1205151775446002</v>
      </c>
      <c r="Q205" s="4" t="n">
        <v>0.05284883886537502</v>
      </c>
      <c r="R205" s="4" t="n">
        <v>0.06766633867922522</v>
      </c>
      <c r="S205" s="4" t="n">
        <v>0.6361864744203092</v>
      </c>
      <c r="T205" s="4" t="n">
        <v>0.5512033268796982</v>
      </c>
      <c r="U205" s="4" t="n">
        <v>0.08498314754061098</v>
      </c>
      <c r="V205" s="2" t="n">
        <v>2</v>
      </c>
      <c r="W205" s="4" t="n">
        <v>0.6358913568857977</v>
      </c>
      <c r="X205" s="2" t="n">
        <v>1</v>
      </c>
      <c r="Y205" s="4" t="n">
        <v>0.6139104351514065</v>
      </c>
      <c r="Z205" s="2" t="n">
        <v>1</v>
      </c>
      <c r="AA205" s="2" t="n">
        <v>2</v>
      </c>
      <c r="AB205" s="4" t="n">
        <v>0.5420758499043784</v>
      </c>
      <c r="AC205" s="4" t="n">
        <v>0.5220901546728544</v>
      </c>
      <c r="AD205" s="4" t="n">
        <v>-0.1079241500956216</v>
      </c>
      <c r="AE205" s="2" t="n">
        <v>119</v>
      </c>
      <c r="AF205" s="2" t="inlineStr">
        <is>
          <t>1/1</t>
        </is>
      </c>
      <c r="AG205" s="4" t="n">
        <v>0.03323703975972503</v>
      </c>
      <c r="AH205" s="4" t="n">
        <v>0.001445174919187719</v>
      </c>
      <c r="AI205" s="4" t="n">
        <v>0.007225433844473494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ISMEN.IS</t>
        </is>
      </c>
      <c r="B206" s="2" t="inlineStr">
        <is>
          <t>20.08.2026</t>
        </is>
      </c>
      <c r="C206" s="2" t="n">
        <v>10</v>
      </c>
      <c r="D206" s="3" t="n">
        <v>32.65999985</v>
      </c>
      <c r="E206" s="4" t="n">
        <v>0.02217656133883904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0.483839739499681</v>
      </c>
      <c r="O206" s="2" t="n">
        <v>753</v>
      </c>
      <c r="P206" s="4" t="n">
        <v>0.119795426701012</v>
      </c>
      <c r="Q206" s="4" t="n">
        <v>0.05379832899630522</v>
      </c>
      <c r="R206" s="4" t="n">
        <v>0.06599709770470683</v>
      </c>
      <c r="S206" s="4" t="n">
        <v>0.9378070070448848</v>
      </c>
      <c r="T206" s="4" t="n">
        <v>0.9185850058025283</v>
      </c>
      <c r="U206" s="4" t="n">
        <v>0.01922200124235651</v>
      </c>
      <c r="V206" s="2" t="n">
        <v>0</v>
      </c>
      <c r="W206" s="4" t="n">
        <v>0.8723268573539729</v>
      </c>
      <c r="X206" s="2" t="n">
        <v>4</v>
      </c>
      <c r="Y206" s="4" t="n">
        <v>0.7986319558855454</v>
      </c>
      <c r="Z206" s="2" t="n">
        <v>4</v>
      </c>
      <c r="AA206" s="2" t="n">
        <v>4</v>
      </c>
      <c r="AB206" s="4" t="n">
        <v>0.8723268573539729</v>
      </c>
      <c r="AC206" s="4" t="n">
        <v>0.7986319558855454</v>
      </c>
      <c r="AD206" s="4" t="n">
        <v>0.02432685735397289</v>
      </c>
      <c r="AE206" s="2" t="n">
        <v>123</v>
      </c>
      <c r="AF206" s="2" t="inlineStr">
        <is>
          <t>3/10</t>
        </is>
      </c>
      <c r="AG206" s="4" t="n">
        <v>0.04102878616516592</v>
      </c>
      <c r="AH206" s="4" t="n">
        <v>-0.01714639873153567</v>
      </c>
      <c r="AI206" s="4" t="n">
        <v>-0.01469686289664818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ISCTR.IS</t>
        </is>
      </c>
      <c r="B207" s="2" t="inlineStr">
        <is>
          <t>20.08.2026</t>
        </is>
      </c>
      <c r="C207" s="2" t="n">
        <v>1</v>
      </c>
      <c r="D207" s="3" t="n">
        <v>12.38000011</v>
      </c>
      <c r="E207" s="4" t="n">
        <v>0.02463651293595526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0.516906584992343</v>
      </c>
      <c r="O207" s="2" t="n">
        <v>753</v>
      </c>
      <c r="P207" s="4" t="n">
        <v>0.1332239229449677</v>
      </c>
      <c r="Q207" s="4" t="n">
        <v>0.06881882592492537</v>
      </c>
      <c r="R207" s="4" t="n">
        <v>0.06440509702004231</v>
      </c>
      <c r="S207" s="4" t="n">
        <v>0.6596271346154989</v>
      </c>
      <c r="T207" s="4" t="n">
        <v>0.549219754245</v>
      </c>
      <c r="U207" s="4" t="n">
        <v>0.1104073803704989</v>
      </c>
      <c r="V207" s="2" t="n">
        <v>4</v>
      </c>
      <c r="W207" s="4" t="n">
        <v>0.6665984006559141</v>
      </c>
      <c r="X207" s="2" t="n">
        <v>1</v>
      </c>
      <c r="Y207" s="4" t="n"/>
      <c r="Z207" s="2" t="n">
        <v>0</v>
      </c>
      <c r="AA207" s="2" t="n">
        <v>2</v>
      </c>
      <c r="AB207" s="4" t="n">
        <v>0.578648002616064</v>
      </c>
      <c r="AC207" s="4" t="n">
        <v>0.4853629286777916</v>
      </c>
      <c r="AD207" s="4" t="n">
        <v>-0.02535199738393601</v>
      </c>
      <c r="AE207" s="2" t="n">
        <v>92</v>
      </c>
      <c r="AF207" s="2" t="inlineStr">
        <is>
          <t>1/1</t>
        </is>
      </c>
      <c r="AG207" s="4" t="n">
        <v>0.01615507336211164</v>
      </c>
      <c r="AH207" s="4" t="n">
        <v>-0.00242324149704698</v>
      </c>
      <c r="AI207" s="4" t="n">
        <v>0.0008077730138242867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MGROS.IS</t>
        </is>
      </c>
      <c r="B208" s="2" t="inlineStr">
        <is>
          <t>20.08.2026</t>
        </is>
      </c>
      <c r="C208" s="2" t="n">
        <v>3</v>
      </c>
      <c r="D208" s="3" t="n">
        <v>562.5</v>
      </c>
      <c r="E208" s="4" t="n">
        <v>0.03942857142857142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0.5520336169329736</v>
      </c>
      <c r="O208" s="2" t="n">
        <v>754</v>
      </c>
      <c r="P208" s="4" t="n">
        <v>0.1430498195080325</v>
      </c>
      <c r="Q208" s="4" t="n">
        <v>0.07998405938262985</v>
      </c>
      <c r="R208" s="4" t="n">
        <v>0.06306576012540267</v>
      </c>
      <c r="S208" s="4" t="n">
        <v>0.7165224499215979</v>
      </c>
      <c r="T208" s="4" t="n">
        <v>0.7711058937280697</v>
      </c>
      <c r="U208" s="4" t="n">
        <v>-0.05458344380647184</v>
      </c>
      <c r="V208" s="2" t="n">
        <v>-2</v>
      </c>
      <c r="W208" s="4" t="n">
        <v>0.7818899758040221</v>
      </c>
      <c r="X208" s="2" t="n">
        <v>4</v>
      </c>
      <c r="Y208" s="4" t="n">
        <v>0.6611112373392578</v>
      </c>
      <c r="Z208" s="2" t="n">
        <v>2</v>
      </c>
      <c r="AA208" s="2" t="n">
        <v>4</v>
      </c>
      <c r="AB208" s="4" t="n">
        <v>0.7818899758040221</v>
      </c>
      <c r="AC208" s="4" t="n">
        <v>0.6144112011734308</v>
      </c>
      <c r="AD208" s="4" t="n">
        <v>0.03188997580402209</v>
      </c>
      <c r="AE208" s="2" t="n">
        <v>225</v>
      </c>
      <c r="AF208" s="2" t="inlineStr">
        <is>
          <t>3/3</t>
        </is>
      </c>
      <c r="AG208" s="4" t="n">
        <v>0.02577777777777768</v>
      </c>
      <c r="AH208" s="4" t="n">
        <v>-0.01511111111111108</v>
      </c>
      <c r="AI208" s="4" t="n">
        <v>-0.008888888888888835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MAVI.IS</t>
        </is>
      </c>
      <c r="B209" s="2" t="inlineStr">
        <is>
          <t>20.08.2026</t>
        </is>
      </c>
      <c r="C209" s="2" t="n">
        <v>3</v>
      </c>
      <c r="D209" s="3" t="n">
        <v>37.61999893</v>
      </c>
      <c r="E209" s="4" t="n">
        <v>0.02164502514665922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0.5187617260787992</v>
      </c>
      <c r="O209" s="2" t="n">
        <v>380</v>
      </c>
      <c r="P209" s="4" t="n">
        <v>0.1639831137138209</v>
      </c>
      <c r="Q209" s="4" t="n">
        <v>0.1035638391815342</v>
      </c>
      <c r="R209" s="4" t="n">
        <v>0.06041927453228668</v>
      </c>
      <c r="S209" s="4" t="n">
        <v>0.7908861665563451</v>
      </c>
      <c r="T209" s="4" t="n">
        <v>0.8270757766694564</v>
      </c>
      <c r="U209" s="4" t="n">
        <v>-0.03618961011311128</v>
      </c>
      <c r="V209" s="2" t="n">
        <v>-2</v>
      </c>
      <c r="W209" s="4" t="n">
        <v>0.7749830793600451</v>
      </c>
      <c r="X209" s="2" t="n">
        <v>4</v>
      </c>
      <c r="Y209" s="4" t="n">
        <v>0.7374957282889668</v>
      </c>
      <c r="Z209" s="2" t="n">
        <v>4</v>
      </c>
      <c r="AA209" s="2" t="n">
        <v>2</v>
      </c>
      <c r="AB209" s="4" t="n">
        <v>0.7749830793600451</v>
      </c>
      <c r="AC209" s="4" t="n">
        <v>0.7374957282889668</v>
      </c>
      <c r="AD209" s="4" t="n">
        <v>0.02698307936004507</v>
      </c>
      <c r="AE209" s="2" t="n">
        <v>123</v>
      </c>
      <c r="AF209" s="2" t="inlineStr">
        <is>
          <t>3/3</t>
        </is>
      </c>
      <c r="AG209" s="4" t="n">
        <v>0.0287081834321572</v>
      </c>
      <c r="AH209" s="4" t="n">
        <v>0.002126577147140818</v>
      </c>
      <c r="AI209" s="4" t="n">
        <v>0.02392348632637242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CIMSA.IS</t>
        </is>
      </c>
      <c r="B210" s="2" t="inlineStr">
        <is>
          <t>20.08.2026</t>
        </is>
      </c>
      <c r="C210" s="2" t="n">
        <v>5</v>
      </c>
      <c r="D210" s="3" t="n">
        <v>45.20000076</v>
      </c>
      <c r="E210" s="4" t="n">
        <v>0.02512642426146466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0.5348604528699316</v>
      </c>
      <c r="O210" s="2" t="n">
        <v>753</v>
      </c>
      <c r="P210" s="4" t="n">
        <v>0.1326338053741378</v>
      </c>
      <c r="Q210" s="4" t="n">
        <v>0.07250137715303197</v>
      </c>
      <c r="R210" s="4" t="n">
        <v>0.0601324282211058</v>
      </c>
      <c r="S210" s="4" t="n">
        <v>0.8579241312307507</v>
      </c>
      <c r="T210" s="4" t="n">
        <v>0.7946641224127149</v>
      </c>
      <c r="U210" s="4" t="n">
        <v>0.06326000881803584</v>
      </c>
      <c r="V210" s="2" t="n">
        <v>4</v>
      </c>
      <c r="W210" s="4" t="n">
        <v>0.7985144483466096</v>
      </c>
      <c r="X210" s="2" t="n">
        <v>4</v>
      </c>
      <c r="Y210" s="4" t="n">
        <v>0.7144127918870101</v>
      </c>
      <c r="Z210" s="2" t="n">
        <v>4</v>
      </c>
      <c r="AA210" s="2" t="n">
        <v>4</v>
      </c>
      <c r="AB210" s="4" t="n">
        <v>0.7985144483466096</v>
      </c>
      <c r="AC210" s="4" t="n">
        <v>0.7144127918870101</v>
      </c>
      <c r="AD210" s="4" t="n">
        <v>-0.05548555165339042</v>
      </c>
      <c r="AE210" s="2" t="n">
        <v>126</v>
      </c>
      <c r="AF210" s="2" t="inlineStr">
        <is>
          <t>3/5</t>
        </is>
      </c>
      <c r="AG210" s="4" t="n">
        <v>0.03539819586498605</v>
      </c>
      <c r="AH210" s="4" t="n">
        <v>-0.001769951961390182</v>
      </c>
      <c r="AI210" s="4" t="n">
        <v>0.02256638147897227</v>
      </c>
      <c r="AJ210" s="2" t="inlineStr">
        <is>
          <t>EVET</t>
        </is>
      </c>
      <c r="AK210" s="2" t="inlineStr">
        <is>
          <t>devam (3/5)</t>
        </is>
      </c>
    </row>
    <row r="211">
      <c r="A211" s="2" t="inlineStr">
        <is>
          <t>ANSGR.IS</t>
        </is>
      </c>
      <c r="B211" s="2" t="inlineStr">
        <is>
          <t>20.08.2026</t>
        </is>
      </c>
      <c r="C211" s="2" t="n">
        <v>10</v>
      </c>
      <c r="D211" s="3" t="n">
        <v>28.37999916</v>
      </c>
      <c r="E211" s="4" t="n">
        <v>0.02929628444207265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0.4646888168900747</v>
      </c>
      <c r="O211" s="2" t="n">
        <v>753</v>
      </c>
      <c r="P211" s="4" t="n">
        <v>0.1376989798434842</v>
      </c>
      <c r="Q211" s="4" t="n">
        <v>0.07798370108802472</v>
      </c>
      <c r="R211" s="4" t="n">
        <v>0.05971527875545951</v>
      </c>
      <c r="S211" s="4" t="n">
        <v>0.8265304116376269</v>
      </c>
      <c r="T211" s="4" t="n">
        <v>0.8739490404059986</v>
      </c>
      <c r="U211" s="4" t="n">
        <v>-0.04741862876837177</v>
      </c>
      <c r="V211" s="2" t="n">
        <v>-2</v>
      </c>
      <c r="W211" s="4" t="n">
        <v>0.8367714734546877</v>
      </c>
      <c r="X211" s="2" t="n">
        <v>4</v>
      </c>
      <c r="Y211" s="4" t="n">
        <v>0.7740084346811524</v>
      </c>
      <c r="Z211" s="2" t="n">
        <v>4</v>
      </c>
      <c r="AA211" s="2" t="n">
        <v>4</v>
      </c>
      <c r="AB211" s="4" t="n">
        <v>0.8367714734546877</v>
      </c>
      <c r="AC211" s="4" t="n">
        <v>0.7740084346811524</v>
      </c>
      <c r="AD211" s="4" t="n">
        <v>-0.0572285265453123</v>
      </c>
      <c r="AE211" s="2" t="n">
        <v>174</v>
      </c>
      <c r="AF211" s="2" t="inlineStr">
        <is>
          <t>3/10</t>
        </is>
      </c>
      <c r="AG211" s="4" t="n">
        <v>0.01691337083182631</v>
      </c>
      <c r="AH211" s="4" t="n">
        <v>-0.02184633362758703</v>
      </c>
      <c r="AI211" s="4" t="n">
        <v>-0.02043692519968354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AKBNK.IS</t>
        </is>
      </c>
      <c r="B212" s="2" t="inlineStr">
        <is>
          <t>20.08.2026</t>
        </is>
      </c>
      <c r="C212" s="2" t="n">
        <v>3</v>
      </c>
      <c r="D212" s="3" t="n">
        <v>69.19999695</v>
      </c>
      <c r="E212" s="4" t="n">
        <v>0.03143062619951253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0.5421242997662211</v>
      </c>
      <c r="O212" s="2" t="n">
        <v>753</v>
      </c>
      <c r="P212" s="4" t="n">
        <v>0.1158040657405468</v>
      </c>
      <c r="Q212" s="4" t="n">
        <v>0.05646826087238382</v>
      </c>
      <c r="R212" s="4" t="n">
        <v>0.05933580486816301</v>
      </c>
      <c r="S212" s="4" t="n">
        <v>0.7912497543882525</v>
      </c>
      <c r="T212" s="4" t="n">
        <v>0.7934740603151879</v>
      </c>
      <c r="U212" s="4" t="n">
        <v>-0.002224305926935344</v>
      </c>
      <c r="V212" s="2" t="n">
        <v>2</v>
      </c>
      <c r="W212" s="4" t="n">
        <v>0.7144306968561989</v>
      </c>
      <c r="X212" s="2" t="n">
        <v>4</v>
      </c>
      <c r="Y212" s="4" t="n">
        <v>0.6934308888223584</v>
      </c>
      <c r="Z212" s="2" t="n">
        <v>4</v>
      </c>
      <c r="AA212" s="2" t="n">
        <v>2</v>
      </c>
      <c r="AB212" s="4" t="n">
        <v>0.7144306968561989</v>
      </c>
      <c r="AC212" s="4" t="n">
        <v>0.6934308888223584</v>
      </c>
      <c r="AD212" s="4" t="n">
        <v>-0.09756930314380119</v>
      </c>
      <c r="AE212" s="2" t="n">
        <v>119</v>
      </c>
      <c r="AF212" s="2" t="inlineStr">
        <is>
          <t>3/3</t>
        </is>
      </c>
      <c r="AG212" s="4" t="n">
        <v>0.05997112287444972</v>
      </c>
      <c r="AH212" s="4" t="n">
        <v>0.001445174919187719</v>
      </c>
      <c r="AI212" s="4" t="n">
        <v>0.03757234414155564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AEFES.IS</t>
        </is>
      </c>
      <c r="B213" s="2" t="inlineStr">
        <is>
          <t>20.08.2026</t>
        </is>
      </c>
      <c r="C213" s="2" t="n">
        <v>3</v>
      </c>
      <c r="D213" s="3" t="n">
        <v>19.14999962</v>
      </c>
      <c r="E213" s="4" t="n">
        <v>0.03782171391723799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0.5485357450473729</v>
      </c>
      <c r="O213" s="2" t="n">
        <v>753</v>
      </c>
      <c r="P213" s="4" t="n">
        <v>0.1218886986937094</v>
      </c>
      <c r="Q213" s="4" t="n">
        <v>0.06339384987702662</v>
      </c>
      <c r="R213" s="4" t="n">
        <v>0.05849484881668278</v>
      </c>
      <c r="S213" s="4" t="n">
        <v>0.879316487184429</v>
      </c>
      <c r="T213" s="4" t="n">
        <v>0.7569211390962378</v>
      </c>
      <c r="U213" s="4" t="n">
        <v>0.1223953480881912</v>
      </c>
      <c r="V213" s="2" t="n">
        <v>4</v>
      </c>
      <c r="W213" s="4" t="n">
        <v>0.7902170519135977</v>
      </c>
      <c r="X213" s="2" t="n">
        <v>4</v>
      </c>
      <c r="Y213" s="4" t="n">
        <v>0.6469035752177025</v>
      </c>
      <c r="Z213" s="2" t="n">
        <v>3</v>
      </c>
      <c r="AA213" s="2" t="n">
        <v>4</v>
      </c>
      <c r="AB213" s="4" t="n">
        <v>0.7902170519135977</v>
      </c>
      <c r="AC213" s="4" t="n">
        <v>0.6156496974133092</v>
      </c>
      <c r="AD213" s="4" t="n">
        <v>0.006217051913597671</v>
      </c>
      <c r="AE213" s="2" t="n">
        <v>138</v>
      </c>
      <c r="AF213" s="2" t="inlineStr">
        <is>
          <t>3/3</t>
        </is>
      </c>
      <c r="AG213" s="4" t="n">
        <v>0.02036560353728101</v>
      </c>
      <c r="AH213" s="4" t="n">
        <v>-0.02088770903066994</v>
      </c>
      <c r="AI213" s="4" t="n">
        <v>-0.01671016743341325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FROTO.IS</t>
        </is>
      </c>
      <c r="B214" s="2" t="inlineStr">
        <is>
          <t>20.08.2026</t>
        </is>
      </c>
      <c r="C214" s="2" t="n">
        <v>3</v>
      </c>
      <c r="D214" s="3" t="n">
        <v>79.59999847</v>
      </c>
      <c r="E214" s="4" t="n">
        <v>0.02449747696045939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0.541785314349704</v>
      </c>
      <c r="O214" s="2" t="n">
        <v>753</v>
      </c>
      <c r="P214" s="4" t="n">
        <v>0.1000799691147549</v>
      </c>
      <c r="Q214" s="4" t="n">
        <v>0.04217019985038023</v>
      </c>
      <c r="R214" s="4" t="n">
        <v>0.05790976926437463</v>
      </c>
      <c r="S214" s="4" t="n">
        <v>0.8186260991369294</v>
      </c>
      <c r="T214" s="4" t="n">
        <v>0.7634564955671183</v>
      </c>
      <c r="U214" s="4" t="n">
        <v>0.05516960356981115</v>
      </c>
      <c r="V214" s="2" t="n">
        <v>2</v>
      </c>
      <c r="W214" s="4" t="n">
        <v>0.699752743040249</v>
      </c>
      <c r="X214" s="2" t="n">
        <v>4</v>
      </c>
      <c r="Y214" s="4" t="n">
        <v>0.6997370314889974</v>
      </c>
      <c r="Z214" s="2" t="n">
        <v>4</v>
      </c>
      <c r="AA214" s="2" t="n">
        <v>0</v>
      </c>
      <c r="AB214" s="4" t="n">
        <v>0.699752743040249</v>
      </c>
      <c r="AC214" s="4" t="n">
        <v>0.6997370314889974</v>
      </c>
      <c r="AD214" s="4" t="n">
        <v>-0.04824725695975096</v>
      </c>
      <c r="AE214" s="2" t="n">
        <v>173</v>
      </c>
      <c r="AF214" s="2" t="inlineStr">
        <is>
          <t>3/3</t>
        </is>
      </c>
      <c r="AG214" s="4" t="n">
        <v>0.02638189095935028</v>
      </c>
      <c r="AH214" s="4" t="n">
        <v>-0.02010048367781081</v>
      </c>
      <c r="AI214" s="4" t="n">
        <v>-0.01444725555407422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AKBNK.IS</t>
        </is>
      </c>
      <c r="B215" s="2" t="inlineStr">
        <is>
          <t>20.08.2026</t>
        </is>
      </c>
      <c r="C215" s="2" t="n">
        <v>5</v>
      </c>
      <c r="D215" s="3" t="n">
        <v>69.19999695</v>
      </c>
      <c r="E215" s="4" t="n">
        <v>0.03143062619951253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0.483992133726647</v>
      </c>
      <c r="O215" s="2" t="n">
        <v>753</v>
      </c>
      <c r="P215" s="4" t="n">
        <v>0.1054464771127507</v>
      </c>
      <c r="Q215" s="4" t="n">
        <v>0.04789285683832396</v>
      </c>
      <c r="R215" s="4" t="n">
        <v>0.05755362027442679</v>
      </c>
      <c r="S215" s="4" t="n">
        <v>0.8473006703049407</v>
      </c>
      <c r="T215" s="4" t="n">
        <v>0.8769505511993969</v>
      </c>
      <c r="U215" s="4" t="n">
        <v>-0.02964988089445619</v>
      </c>
      <c r="V215" s="2" t="n">
        <v>-2</v>
      </c>
      <c r="W215" s="4" t="n">
        <v>0.7832920139052706</v>
      </c>
      <c r="X215" s="2" t="n">
        <v>4</v>
      </c>
      <c r="Y215" s="4" t="n">
        <v>0.7211521986763232</v>
      </c>
      <c r="Z215" s="2" t="n">
        <v>4</v>
      </c>
      <c r="AA215" s="2" t="n">
        <v>2</v>
      </c>
      <c r="AB215" s="4" t="n">
        <v>0.7832920139052706</v>
      </c>
      <c r="AC215" s="4" t="n">
        <v>0.7211521986763232</v>
      </c>
      <c r="AD215" s="4" t="n">
        <v>-0.0807079860947294</v>
      </c>
      <c r="AE215" s="2" t="n">
        <v>118</v>
      </c>
      <c r="AF215" s="2" t="inlineStr">
        <is>
          <t>3/5</t>
        </is>
      </c>
      <c r="AG215" s="4" t="n">
        <v>0.05997112287444972</v>
      </c>
      <c r="AH215" s="4" t="n">
        <v>0.001445174919187719</v>
      </c>
      <c r="AI215" s="4" t="n">
        <v>0.03757234414155564</v>
      </c>
      <c r="AJ215" s="2" t="inlineStr">
        <is>
          <t>EVET</t>
        </is>
      </c>
      <c r="AK215" s="2" t="inlineStr">
        <is>
          <t>devam (3/5)</t>
        </is>
      </c>
    </row>
    <row r="216">
      <c r="A216" s="2" t="inlineStr">
        <is>
          <t>YKBNK.IS</t>
        </is>
      </c>
      <c r="B216" s="2" t="inlineStr">
        <is>
          <t>20.08.2026</t>
        </is>
      </c>
      <c r="C216" s="2" t="n">
        <v>10</v>
      </c>
      <c r="D216" s="3" t="n">
        <v>34.79999924</v>
      </c>
      <c r="E216" s="4" t="n">
        <v>0.03308701860025838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0.5586555718714309</v>
      </c>
      <c r="O216" s="2" t="n">
        <v>753</v>
      </c>
      <c r="P216" s="4" t="n">
        <v>0.07940556269297627</v>
      </c>
      <c r="Q216" s="4" t="n">
        <v>0.023167185176236</v>
      </c>
      <c r="R216" s="4" t="n">
        <v>0.05623837751674027</v>
      </c>
      <c r="S216" s="4" t="n">
        <v>0.9513220138634026</v>
      </c>
      <c r="T216" s="4" t="n">
        <v>0.9520007734338386</v>
      </c>
      <c r="U216" s="4" t="n">
        <v>-0.0006787595704359495</v>
      </c>
      <c r="V216" s="2" t="n">
        <v>0</v>
      </c>
      <c r="W216" s="4" t="n">
        <v>0.8878956020578517</v>
      </c>
      <c r="X216" s="2" t="n">
        <v>4</v>
      </c>
      <c r="Y216" s="4" t="n">
        <v>0.7981913953362231</v>
      </c>
      <c r="Z216" s="2" t="n">
        <v>4</v>
      </c>
      <c r="AA216" s="2" t="n">
        <v>4</v>
      </c>
      <c r="AB216" s="4" t="n">
        <v>0.8878956020578517</v>
      </c>
      <c r="AC216" s="4" t="n">
        <v>0.7981913953362231</v>
      </c>
      <c r="AD216" s="4" t="n">
        <v>0.001895602057851664</v>
      </c>
      <c r="AE216" s="2" t="n">
        <v>114</v>
      </c>
      <c r="AF216" s="2" t="inlineStr">
        <is>
          <t>3/10</t>
        </is>
      </c>
      <c r="AG216" s="4" t="n">
        <v>0.05977016883406128</v>
      </c>
      <c r="AH216" s="4" t="n">
        <v>0.00114945146188461</v>
      </c>
      <c r="AI216" s="4" t="n">
        <v>0.05402302043268659</v>
      </c>
      <c r="AJ216" s="2" t="inlineStr">
        <is>
          <t>EVET</t>
        </is>
      </c>
      <c r="AK216" s="2" t="inlineStr">
        <is>
          <t>devam (3/10)</t>
        </is>
      </c>
    </row>
    <row r="217">
      <c r="A217" s="2" t="inlineStr">
        <is>
          <t>ARCLK.IS</t>
        </is>
      </c>
      <c r="B217" s="2" t="inlineStr">
        <is>
          <t>20.08.2026</t>
        </is>
      </c>
      <c r="C217" s="2" t="n">
        <v>5</v>
      </c>
      <c r="D217" s="3" t="n">
        <v>92.44999695</v>
      </c>
      <c r="E217" s="4" t="n">
        <v>0.01784747273590906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0.5620115528372409</v>
      </c>
      <c r="O217" s="2" t="n">
        <v>753</v>
      </c>
      <c r="P217" s="4" t="n">
        <v>0.1196950850714081</v>
      </c>
      <c r="Q217" s="4" t="n">
        <v>0.0661847006163911</v>
      </c>
      <c r="R217" s="4" t="n">
        <v>0.05351038445501695</v>
      </c>
      <c r="S217" s="4" t="n">
        <v>0.8702135028412629</v>
      </c>
      <c r="T217" s="4" t="n">
        <v>0.8427127254000649</v>
      </c>
      <c r="U217" s="4" t="n">
        <v>0.02750077744119794</v>
      </c>
      <c r="V217" s="2" t="n">
        <v>0</v>
      </c>
      <c r="W217" s="4" t="n">
        <v>0.8391932607560795</v>
      </c>
      <c r="X217" s="2" t="n">
        <v>4</v>
      </c>
      <c r="Y217" s="4" t="n">
        <v>0.7905175180981118</v>
      </c>
      <c r="Z217" s="2" t="n">
        <v>4</v>
      </c>
      <c r="AA217" s="2" t="n">
        <v>2</v>
      </c>
      <c r="AB217" s="4" t="n">
        <v>0.8391932607560795</v>
      </c>
      <c r="AC217" s="4" t="n">
        <v>0.7905175180981118</v>
      </c>
      <c r="AD217" s="4" t="n">
        <v>0.03519326075607943</v>
      </c>
      <c r="AE217" s="2" t="n">
        <v>249</v>
      </c>
      <c r="AF217" s="2" t="inlineStr">
        <is>
          <t>3/5</t>
        </is>
      </c>
      <c r="AG217" s="4" t="n">
        <v>0.01676585290574195</v>
      </c>
      <c r="AH217" s="4" t="n">
        <v>-0.00216329861112019</v>
      </c>
      <c r="AI217" s="4" t="n">
        <v>-0.001081649359643388</v>
      </c>
      <c r="AJ217" s="2" t="inlineStr">
        <is>
          <t>EVET</t>
        </is>
      </c>
      <c r="AK217" s="2" t="inlineStr">
        <is>
          <t>devam (3/5)</t>
        </is>
      </c>
    </row>
    <row r="218">
      <c r="A218" s="2" t="inlineStr">
        <is>
          <t>MGROS.IS</t>
        </is>
      </c>
      <c r="B218" s="2" t="inlineStr">
        <is>
          <t>20.08.2026</t>
        </is>
      </c>
      <c r="C218" s="2" t="n">
        <v>1</v>
      </c>
      <c r="D218" s="3" t="n">
        <v>562.5</v>
      </c>
      <c r="E218" s="4" t="n">
        <v>0.03942857142857142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0.5369940373810342</v>
      </c>
      <c r="O218" s="2" t="n">
        <v>754</v>
      </c>
      <c r="P218" s="4" t="n">
        <v>0.1525257405422527</v>
      </c>
      <c r="Q218" s="4" t="n">
        <v>0.09998239575117571</v>
      </c>
      <c r="R218" s="4" t="n">
        <v>0.052543344791077</v>
      </c>
      <c r="S218" s="4" t="n">
        <v>0.5164631079799985</v>
      </c>
      <c r="T218" s="4" t="n">
        <v>0.5554010145739241</v>
      </c>
      <c r="U218" s="4" t="n">
        <v>-0.0389379065939256</v>
      </c>
      <c r="V218" s="2" t="n">
        <v>0</v>
      </c>
      <c r="W218" s="4" t="n">
        <v>0.6332536521490799</v>
      </c>
      <c r="X218" s="2" t="n">
        <v>2</v>
      </c>
      <c r="Y218" s="4" t="n"/>
      <c r="Z218" s="2" t="n">
        <v>0</v>
      </c>
      <c r="AA218" s="2" t="n">
        <v>4</v>
      </c>
      <c r="AB218" s="4" t="n">
        <v>0.5866767914977625</v>
      </c>
      <c r="AC218" s="4" t="n">
        <v>0.4730588094970386</v>
      </c>
      <c r="AD218" s="4" t="n">
        <v>-0.00332320850223744</v>
      </c>
      <c r="AE218" s="2" t="n">
        <v>224</v>
      </c>
      <c r="AF218" s="2" t="inlineStr">
        <is>
          <t>1/1</t>
        </is>
      </c>
      <c r="AG218" s="4" t="n">
        <v>0.02400000000000002</v>
      </c>
      <c r="AH218" s="4" t="n">
        <v>0</v>
      </c>
      <c r="AI218" s="4" t="n">
        <v>0.01866666666666661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TCELL.IS</t>
        </is>
      </c>
      <c r="B219" s="2" t="inlineStr">
        <is>
          <t>20.08.2026</t>
        </is>
      </c>
      <c r="C219" s="2" t="n">
        <v>3</v>
      </c>
      <c r="D219" s="3" t="n">
        <v>102.80000305</v>
      </c>
      <c r="E219" s="4" t="n">
        <v>0.02796693583644514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0.5430948189568879</v>
      </c>
      <c r="O219" s="2" t="n">
        <v>753</v>
      </c>
      <c r="P219" s="4" t="n">
        <v>0.101963368947945</v>
      </c>
      <c r="Q219" s="4" t="n">
        <v>0.04969480621158142</v>
      </c>
      <c r="R219" s="4" t="n">
        <v>0.05226856273636358</v>
      </c>
      <c r="S219" s="4" t="n">
        <v>0.7555388234945964</v>
      </c>
      <c r="T219" s="4" t="n">
        <v>0.7473190518064944</v>
      </c>
      <c r="U219" s="4" t="n">
        <v>0.008219771688102062</v>
      </c>
      <c r="V219" s="2" t="n">
        <v>0</v>
      </c>
      <c r="W219" s="4" t="n">
        <v>0.6958672623594883</v>
      </c>
      <c r="X219" s="2" t="n">
        <v>4</v>
      </c>
      <c r="Y219" s="4" t="n">
        <v>0.6669523073500105</v>
      </c>
      <c r="Z219" s="2" t="n">
        <v>4</v>
      </c>
      <c r="AA219" s="2" t="n">
        <v>2</v>
      </c>
      <c r="AB219" s="4" t="n">
        <v>0.6958672623594883</v>
      </c>
      <c r="AC219" s="4" t="n">
        <v>0.6669523073500105</v>
      </c>
      <c r="AD219" s="4" t="n">
        <v>-0.09413273764051178</v>
      </c>
      <c r="AE219" s="2" t="n">
        <v>116</v>
      </c>
      <c r="AF219" s="2" t="inlineStr">
        <is>
          <t>3/3</t>
        </is>
      </c>
      <c r="AG219" s="4" t="n">
        <v>0.030155626342659</v>
      </c>
      <c r="AH219" s="4" t="n">
        <v>-0.0029183175204196</v>
      </c>
      <c r="AI219" s="4" t="n">
        <v>-0.0009728219555729112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AKSA.IS</t>
        </is>
      </c>
      <c r="B220" s="2" t="inlineStr">
        <is>
          <t>20.08.2026</t>
        </is>
      </c>
      <c r="C220" s="2" t="n">
        <v>10</v>
      </c>
      <c r="D220" s="3" t="n">
        <v>11.30000019</v>
      </c>
      <c r="E220" s="4" t="n">
        <v>0.03350189690824872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0.479454666793784</v>
      </c>
      <c r="O220" s="2" t="n">
        <v>753</v>
      </c>
      <c r="P220" s="4" t="n">
        <v>0.1411208205055084</v>
      </c>
      <c r="Q220" s="4" t="n">
        <v>0.08971922047049419</v>
      </c>
      <c r="R220" s="4" t="n">
        <v>0.05140160003501418</v>
      </c>
      <c r="S220" s="4" t="n">
        <v>0.8774043427275233</v>
      </c>
      <c r="T220" s="4" t="n">
        <v>0.8862515423785391</v>
      </c>
      <c r="U220" s="4" t="n">
        <v>-0.008847199651015769</v>
      </c>
      <c r="V220" s="2" t="n">
        <v>0</v>
      </c>
      <c r="W220" s="4" t="n">
        <v>0.9099331342446807</v>
      </c>
      <c r="X220" s="2" t="n">
        <v>4</v>
      </c>
      <c r="Y220" s="4" t="n">
        <v>0.8237687604729225</v>
      </c>
      <c r="Z220" s="2" t="n">
        <v>4</v>
      </c>
      <c r="AA220" s="2" t="n">
        <v>4</v>
      </c>
      <c r="AB220" s="4" t="n">
        <v>0.9099331342446807</v>
      </c>
      <c r="AC220" s="4" t="n">
        <v>0.8237687604729225</v>
      </c>
      <c r="AD220" s="4" t="n">
        <v>-0.01006686575531934</v>
      </c>
      <c r="AE220" s="2" t="n">
        <v>259</v>
      </c>
      <c r="AF220" s="2" t="inlineStr">
        <is>
          <t>3/10</t>
        </is>
      </c>
      <c r="AG220" s="4" t="n">
        <v>0.00884950693084896</v>
      </c>
      <c r="AH220" s="4" t="n">
        <v>-0.02389384561594421</v>
      </c>
      <c r="AI220" s="4" t="n">
        <v>-0.02123891734200056</v>
      </c>
      <c r="AJ220" s="2" t="inlineStr">
        <is>
          <t>devam (3/10)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20.08.2026</t>
        </is>
      </c>
      <c r="C221" s="2" t="n">
        <v>1</v>
      </c>
      <c r="D221" s="3" t="n">
        <v>45.20000076</v>
      </c>
      <c r="E221" s="4" t="n">
        <v>0.02512642426146466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0.5058819393996203</v>
      </c>
      <c r="O221" s="2" t="n">
        <v>753</v>
      </c>
      <c r="P221" s="4" t="n">
        <v>0.1602941153779516</v>
      </c>
      <c r="Q221" s="4" t="n">
        <v>0.1092066159727881</v>
      </c>
      <c r="R221" s="4" t="n">
        <v>0.05108749940516345</v>
      </c>
      <c r="S221" s="4" t="n">
        <v>0.5999951199273654</v>
      </c>
      <c r="T221" s="4" t="n">
        <v>0.5062561225518964</v>
      </c>
      <c r="U221" s="4" t="n">
        <v>0.09373899737546898</v>
      </c>
      <c r="V221" s="2" t="n">
        <v>4</v>
      </c>
      <c r="W221" s="4" t="n"/>
      <c r="X221" s="2" t="n">
        <v>0</v>
      </c>
      <c r="Y221" s="4" t="n">
        <v>0.6320751643188108</v>
      </c>
      <c r="Z221" s="2" t="n">
        <v>1</v>
      </c>
      <c r="AA221" s="2" t="n">
        <v>2</v>
      </c>
      <c r="AB221" s="4" t="n">
        <v>0.529276340434049</v>
      </c>
      <c r="AC221" s="4" t="n">
        <v>0.4542968549021509</v>
      </c>
      <c r="AD221" s="4" t="n">
        <v>-0.106723659565951</v>
      </c>
      <c r="AE221" s="2" t="n">
        <v>125</v>
      </c>
      <c r="AF221" s="2" t="inlineStr">
        <is>
          <t>1/1</t>
        </is>
      </c>
      <c r="AG221" s="4" t="n">
        <v>0.02610620110971862</v>
      </c>
      <c r="AH221" s="4" t="n">
        <v>-0.001769951961390182</v>
      </c>
      <c r="AI221" s="4" t="n">
        <v>0.009734482800924482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TCELL.IS</t>
        </is>
      </c>
      <c r="B222" s="2" t="inlineStr">
        <is>
          <t>20.08.2026</t>
        </is>
      </c>
      <c r="C222" s="2" t="n">
        <v>5</v>
      </c>
      <c r="D222" s="3" t="n">
        <v>102.80000305</v>
      </c>
      <c r="E222" s="4" t="n">
        <v>0.02796693583644514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0.555979146301727</v>
      </c>
      <c r="O222" s="2" t="n">
        <v>753</v>
      </c>
      <c r="P222" s="4" t="n">
        <v>0.108634347673079</v>
      </c>
      <c r="Q222" s="4" t="n">
        <v>0.05805573136404991</v>
      </c>
      <c r="R222" s="4" t="n">
        <v>0.0505786163090291</v>
      </c>
      <c r="S222" s="4" t="n">
        <v>0.8097476741929897</v>
      </c>
      <c r="T222" s="4" t="n">
        <v>0.8176545756539504</v>
      </c>
      <c r="U222" s="4" t="n">
        <v>-0.007906901460960736</v>
      </c>
      <c r="V222" s="2" t="n">
        <v>0</v>
      </c>
      <c r="W222" s="4" t="n">
        <v>0.7577207832095009</v>
      </c>
      <c r="X222" s="2" t="n">
        <v>4</v>
      </c>
      <c r="Y222" s="4" t="n">
        <v>0.7383916808508119</v>
      </c>
      <c r="Z222" s="2" t="n">
        <v>4</v>
      </c>
      <c r="AA222" s="2" t="n">
        <v>2</v>
      </c>
      <c r="AB222" s="4" t="n">
        <v>0.7577207832095009</v>
      </c>
      <c r="AC222" s="4" t="n">
        <v>0.7383916808508119</v>
      </c>
      <c r="AD222" s="4" t="n">
        <v>-0.07027921679049909</v>
      </c>
      <c r="AE222" s="2" t="n">
        <v>116</v>
      </c>
      <c r="AF222" s="2" t="inlineStr">
        <is>
          <t>3/5</t>
        </is>
      </c>
      <c r="AG222" s="4" t="n">
        <v>0.030155626342659</v>
      </c>
      <c r="AH222" s="4" t="n">
        <v>-0.0029183175204196</v>
      </c>
      <c r="AI222" s="4" t="n">
        <v>-0.0009728219555729112</v>
      </c>
      <c r="AJ222" s="2" t="inlineStr">
        <is>
          <t>EVET</t>
        </is>
      </c>
      <c r="AK222" s="2" t="inlineStr">
        <is>
          <t>devam (3/5)</t>
        </is>
      </c>
    </row>
    <row r="223">
      <c r="A223" s="2" t="inlineStr">
        <is>
          <t>TAVHL.IS</t>
        </is>
      </c>
      <c r="B223" s="2" t="inlineStr">
        <is>
          <t>20.08.2026</t>
        </is>
      </c>
      <c r="C223" s="2" t="n">
        <v>3</v>
      </c>
      <c r="D223" s="3" t="n">
        <v>276.75</v>
      </c>
      <c r="E223" s="4" t="n">
        <v>0.03006839592205446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0.5188343382141831</v>
      </c>
      <c r="O223" s="2" t="n">
        <v>753</v>
      </c>
      <c r="P223" s="4" t="n">
        <v>0.13837411814874</v>
      </c>
      <c r="Q223" s="4" t="n">
        <v>0.09354339368407898</v>
      </c>
      <c r="R223" s="4" t="n">
        <v>0.04483072446466103</v>
      </c>
      <c r="S223" s="4" t="n">
        <v>0.8086789153587611</v>
      </c>
      <c r="T223" s="4" t="n">
        <v>0.7197917831408107</v>
      </c>
      <c r="U223" s="4" t="n">
        <v>0.08888713221795042</v>
      </c>
      <c r="V223" s="2" t="n">
        <v>2</v>
      </c>
      <c r="W223" s="4" t="n">
        <v>0.7191793828721473</v>
      </c>
      <c r="X223" s="2" t="n">
        <v>3</v>
      </c>
      <c r="Y223" s="4" t="n">
        <v>0.71348614014874</v>
      </c>
      <c r="Z223" s="2" t="n">
        <v>4</v>
      </c>
      <c r="AA223" s="2" t="n">
        <v>0</v>
      </c>
      <c r="AB223" s="4" t="n">
        <v>0.6871308132056497</v>
      </c>
      <c r="AC223" s="4" t="n">
        <v>0.71348614014874</v>
      </c>
      <c r="AD223" s="4" t="n">
        <v>-0.07286918679435028</v>
      </c>
      <c r="AE223" s="2" t="n">
        <v>103</v>
      </c>
      <c r="AF223" s="2" t="inlineStr">
        <is>
          <t>3/3</t>
        </is>
      </c>
      <c r="AG223" s="4" t="n">
        <v>0.02710027100270995</v>
      </c>
      <c r="AH223" s="4" t="n">
        <v>-0.004516711833784992</v>
      </c>
      <c r="AI223" s="4" t="n">
        <v>0.02529358626919609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ISCTR.IS</t>
        </is>
      </c>
      <c r="B224" s="2" t="inlineStr">
        <is>
          <t>20.08.2026</t>
        </is>
      </c>
      <c r="C224" s="2" t="n">
        <v>10</v>
      </c>
      <c r="D224" s="3" t="n">
        <v>12.38000011</v>
      </c>
      <c r="E224" s="4" t="n">
        <v>0.02463651293595526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0.5418741594271382</v>
      </c>
      <c r="O224" s="2" t="n">
        <v>753</v>
      </c>
      <c r="P224" s="4" t="n">
        <v>0.06770678723756442</v>
      </c>
      <c r="Q224" s="4" t="n">
        <v>0.02355503589763883</v>
      </c>
      <c r="R224" s="4" t="n">
        <v>0.04415175133992558</v>
      </c>
      <c r="S224" s="4" t="n">
        <v>0.9653096226758719</v>
      </c>
      <c r="T224" s="4" t="n">
        <v>0.9215401261692567</v>
      </c>
      <c r="U224" s="4" t="n">
        <v>0.04376949650661521</v>
      </c>
      <c r="V224" s="2" t="n">
        <v>4</v>
      </c>
      <c r="W224" s="4" t="n">
        <v>0.8394180473961994</v>
      </c>
      <c r="X224" s="2" t="n">
        <v>4</v>
      </c>
      <c r="Y224" s="4" t="n">
        <v>0.8078591854771715</v>
      </c>
      <c r="Z224" s="2" t="n">
        <v>4</v>
      </c>
      <c r="AA224" s="2" t="n">
        <v>0</v>
      </c>
      <c r="AB224" s="4" t="n">
        <v>0.8394180473961994</v>
      </c>
      <c r="AC224" s="4" t="n">
        <v>0.8078591854771715</v>
      </c>
      <c r="AD224" s="4" t="n">
        <v>-0.01458195260380057</v>
      </c>
      <c r="AE224" s="2" t="n">
        <v>92</v>
      </c>
      <c r="AF224" s="2" t="inlineStr">
        <is>
          <t>3/10</t>
        </is>
      </c>
      <c r="AG224" s="4" t="n">
        <v>0.03796448027656774</v>
      </c>
      <c r="AH224" s="4" t="n">
        <v>-0.00242324149704698</v>
      </c>
      <c r="AI224" s="4" t="n">
        <v>0.008885271326544597</v>
      </c>
      <c r="AJ224" s="2" t="inlineStr">
        <is>
          <t>EVET</t>
        </is>
      </c>
      <c r="AK224" s="2" t="inlineStr">
        <is>
          <t>devam (3/10)</t>
        </is>
      </c>
    </row>
    <row r="225">
      <c r="A225" s="2" t="inlineStr">
        <is>
          <t>AEFES.IS</t>
        </is>
      </c>
      <c r="B225" s="2" t="inlineStr">
        <is>
          <t>20.08.2026</t>
        </is>
      </c>
      <c r="C225" s="2" t="n">
        <v>1</v>
      </c>
      <c r="D225" s="3" t="n">
        <v>19.14999962</v>
      </c>
      <c r="E225" s="4" t="n">
        <v>0.03782171391723799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0.5284032990455009</v>
      </c>
      <c r="O225" s="2" t="n">
        <v>753</v>
      </c>
      <c r="P225" s="4" t="n">
        <v>0.1237721148217361</v>
      </c>
      <c r="Q225" s="4" t="n">
        <v>0.08021779796049489</v>
      </c>
      <c r="R225" s="4" t="n">
        <v>0.04355431686124125</v>
      </c>
      <c r="S225" s="4" t="n">
        <v>0.6444268424992796</v>
      </c>
      <c r="T225" s="4" t="n">
        <v>0.5986789623734298</v>
      </c>
      <c r="U225" s="4" t="n">
        <v>0.04574788012584985</v>
      </c>
      <c r="V225" s="2" t="n">
        <v>2</v>
      </c>
      <c r="W225" s="4" t="n">
        <v>0.6580753050407954</v>
      </c>
      <c r="X225" s="2" t="n">
        <v>2</v>
      </c>
      <c r="Y225" s="4" t="n"/>
      <c r="Z225" s="2" t="n">
        <v>0</v>
      </c>
      <c r="AA225" s="2" t="n">
        <v>4</v>
      </c>
      <c r="AB225" s="4" t="n">
        <v>0.6071950437330095</v>
      </c>
      <c r="AC225" s="4" t="n">
        <v>0.4731105494666814</v>
      </c>
      <c r="AD225" s="4" t="n">
        <v>-0.01880495626699052</v>
      </c>
      <c r="AE225" s="2" t="n">
        <v>138</v>
      </c>
      <c r="AF225" s="2" t="inlineStr">
        <is>
          <t>1/1</t>
        </is>
      </c>
      <c r="AG225" s="4" t="n">
        <v>0.02036560353728101</v>
      </c>
      <c r="AH225" s="4" t="n">
        <v>-0.001044410464588696</v>
      </c>
      <c r="AI225" s="4" t="n">
        <v>0.004699746829551099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SAHOL.IS</t>
        </is>
      </c>
      <c r="B226" s="2" t="inlineStr">
        <is>
          <t>20.08.2026</t>
        </is>
      </c>
      <c r="C226" s="2" t="n">
        <v>3</v>
      </c>
      <c r="D226" s="3" t="n">
        <v>90.15000153</v>
      </c>
      <c r="E226" s="4" t="n">
        <v>0.02432453564612031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0.5643096113336913</v>
      </c>
      <c r="O226" s="2" t="n">
        <v>753</v>
      </c>
      <c r="P226" s="4" t="n">
        <v>0.1216013995888506</v>
      </c>
      <c r="Q226" s="4" t="n">
        <v>0.08012934647185932</v>
      </c>
      <c r="R226" s="4" t="n">
        <v>0.04147205311699131</v>
      </c>
      <c r="S226" s="4" t="n">
        <v>0.8536446855266197</v>
      </c>
      <c r="T226" s="4" t="n">
        <v>0.8771986449371054</v>
      </c>
      <c r="U226" s="4" t="n">
        <v>-0.02355395941048577</v>
      </c>
      <c r="V226" s="2" t="n">
        <v>-2</v>
      </c>
      <c r="W226" s="4" t="n">
        <v>0.7178063055325747</v>
      </c>
      <c r="X226" s="2" t="n">
        <v>4</v>
      </c>
      <c r="Y226" s="4" t="n">
        <v>0.6727090564978067</v>
      </c>
      <c r="Z226" s="2" t="n">
        <v>4</v>
      </c>
      <c r="AA226" s="2" t="n">
        <v>2</v>
      </c>
      <c r="AB226" s="4" t="n">
        <v>0.7178063055325747</v>
      </c>
      <c r="AC226" s="4" t="n">
        <v>0.6727090564978067</v>
      </c>
      <c r="AD226" s="4" t="n">
        <v>-0.0741936944674253</v>
      </c>
      <c r="AE226" s="2" t="n">
        <v>104</v>
      </c>
      <c r="AF226" s="2" t="inlineStr">
        <is>
          <t>3/3</t>
        </is>
      </c>
      <c r="AG226" s="4" t="n">
        <v>0.0587908522468108</v>
      </c>
      <c r="AH226" s="4" t="n">
        <v>0.00166391034336355</v>
      </c>
      <c r="AI226" s="4" t="n">
        <v>0.03494177999488723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MGROS.IS</t>
        </is>
      </c>
      <c r="B227" s="2" t="inlineStr">
        <is>
          <t>20.08.2026</t>
        </is>
      </c>
      <c r="C227" s="2" t="n">
        <v>10</v>
      </c>
      <c r="D227" s="3" t="n">
        <v>562.5</v>
      </c>
      <c r="E227" s="4" t="n">
        <v>0.03942857142857142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0.4846080043859649</v>
      </c>
      <c r="O227" s="2" t="n">
        <v>754</v>
      </c>
      <c r="P227" s="4" t="n">
        <v>0.1187467074985334</v>
      </c>
      <c r="Q227" s="4" t="n">
        <v>0.07739771208999982</v>
      </c>
      <c r="R227" s="4" t="n">
        <v>0.04134899540853354</v>
      </c>
      <c r="S227" s="4" t="n">
        <v>0.9324861714432136</v>
      </c>
      <c r="T227" s="4" t="n">
        <v>0.8948928355992133</v>
      </c>
      <c r="U227" s="4" t="n">
        <v>0.03759333584400026</v>
      </c>
      <c r="V227" s="2" t="n">
        <v>4</v>
      </c>
      <c r="W227" s="4" t="n">
        <v>0.8740092940057376</v>
      </c>
      <c r="X227" s="2" t="n">
        <v>4</v>
      </c>
      <c r="Y227" s="4" t="n">
        <v>0.7828302919064598</v>
      </c>
      <c r="Z227" s="2" t="n">
        <v>4</v>
      </c>
      <c r="AA227" s="2" t="n">
        <v>4</v>
      </c>
      <c r="AB227" s="4" t="n">
        <v>0.8740092940057376</v>
      </c>
      <c r="AC227" s="4" t="n">
        <v>0.7828302919064598</v>
      </c>
      <c r="AD227" s="4" t="n">
        <v>-0.003990705994262433</v>
      </c>
      <c r="AE227" s="2" t="n">
        <v>224</v>
      </c>
      <c r="AF227" s="2" t="inlineStr">
        <is>
          <t>3/10</t>
        </is>
      </c>
      <c r="AG227" s="4" t="n">
        <v>0.02577777777777768</v>
      </c>
      <c r="AH227" s="4" t="n">
        <v>-0.01511111111111108</v>
      </c>
      <c r="AI227" s="4" t="n">
        <v>-0.008888888888888835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THYAO.IS</t>
        </is>
      </c>
      <c r="B228" s="2" t="inlineStr">
        <is>
          <t>20.08.2026</t>
        </is>
      </c>
      <c r="C228" s="2" t="n">
        <v>1</v>
      </c>
      <c r="D228" s="3" t="n">
        <v>301.25</v>
      </c>
      <c r="E228" s="4" t="n">
        <v>0.02371072910491998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0.5404249210450761</v>
      </c>
      <c r="O228" s="2" t="n">
        <v>753</v>
      </c>
      <c r="P228" s="4" t="n">
        <v>0.1770051806754249</v>
      </c>
      <c r="Q228" s="4" t="n">
        <v>0.1358186676978788</v>
      </c>
      <c r="R228" s="4" t="n">
        <v>0.04118651297754616</v>
      </c>
      <c r="S228" s="4" t="n">
        <v>0.6209978796116631</v>
      </c>
      <c r="T228" s="4" t="n">
        <v>0.4990553128552593</v>
      </c>
      <c r="U228" s="4" t="n">
        <v>0.1219425667564037</v>
      </c>
      <c r="V228" s="2" t="n">
        <v>2</v>
      </c>
      <c r="W228" s="4" t="n">
        <v>0.6085315215772862</v>
      </c>
      <c r="X228" s="2" t="n">
        <v>1</v>
      </c>
      <c r="Y228" s="4" t="n"/>
      <c r="Z228" s="2" t="n">
        <v>0</v>
      </c>
      <c r="AA228" s="2" t="n">
        <v>4</v>
      </c>
      <c r="AB228" s="4" t="n">
        <v>0.5639921523053465</v>
      </c>
      <c r="AC228" s="4" t="n">
        <v>0.4247039550582035</v>
      </c>
      <c r="AD228" s="4" t="n">
        <v>0.03799215230534647</v>
      </c>
      <c r="AE228" s="2" t="n">
        <v>147</v>
      </c>
      <c r="AF228" s="2" t="inlineStr">
        <is>
          <t>1/1</t>
        </is>
      </c>
      <c r="AG228" s="4" t="n">
        <v>0.01161825726141075</v>
      </c>
      <c r="AH228" s="4" t="n">
        <v>-0.003319502074688785</v>
      </c>
      <c r="AI228" s="4" t="n">
        <v>-0.0008298755186721962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ANSGR.IS</t>
        </is>
      </c>
      <c r="B229" s="2" t="inlineStr">
        <is>
          <t>20.08.2026</t>
        </is>
      </c>
      <c r="C229" s="2" t="n">
        <v>1</v>
      </c>
      <c r="D229" s="3" t="n">
        <v>28.37999916</v>
      </c>
      <c r="E229" s="4" t="n">
        <v>0.02929628444207265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0.5405148981999077</v>
      </c>
      <c r="O229" s="2" t="n">
        <v>753</v>
      </c>
      <c r="P229" s="4" t="n">
        <v>0.1214089528598249</v>
      </c>
      <c r="Q229" s="4" t="n">
        <v>0.08051583718083341</v>
      </c>
      <c r="R229" s="4" t="n">
        <v>0.04089311567899154</v>
      </c>
      <c r="S229" s="4" t="n">
        <v>0.4560441932568453</v>
      </c>
      <c r="T229" s="4" t="n">
        <v>0.5973905909467205</v>
      </c>
      <c r="U229" s="4" t="n">
        <v>-0.1413463976898752</v>
      </c>
      <c r="V229" s="2" t="n">
        <v>-4</v>
      </c>
      <c r="W229" s="4" t="n"/>
      <c r="X229" s="2" t="n">
        <v>0</v>
      </c>
      <c r="Y229" s="4" t="n"/>
      <c r="Z229" s="2" t="n">
        <v>0</v>
      </c>
      <c r="AA229" s="2" t="n">
        <v>0</v>
      </c>
      <c r="AB229" s="4" t="n">
        <v>0.4576395558480029</v>
      </c>
      <c r="AC229" s="4" t="n">
        <v>0.4588923948319382</v>
      </c>
      <c r="AD229" s="4" t="n">
        <v>-0.1363604441519971</v>
      </c>
      <c r="AE229" s="2" t="n">
        <v>174</v>
      </c>
      <c r="AF229" s="2" t="inlineStr">
        <is>
          <t>1/1</t>
        </is>
      </c>
      <c r="AG229" s="4" t="n">
        <v>0.01550389510300465</v>
      </c>
      <c r="AH229" s="4" t="n">
        <v>-0.004933030096678781</v>
      </c>
      <c r="AI229" s="4" t="n">
        <v>0.00422835953318601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VAKBN.IS</t>
        </is>
      </c>
      <c r="B230" s="2" t="inlineStr">
        <is>
          <t>20.08.2026</t>
        </is>
      </c>
      <c r="C230" s="2" t="n">
        <v>5</v>
      </c>
      <c r="D230" s="3" t="n">
        <v>30.04000092</v>
      </c>
      <c r="E230" s="4" t="n">
        <v>0.03343161272922016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0.5299174224989847</v>
      </c>
      <c r="O230" s="2" t="n">
        <v>753</v>
      </c>
      <c r="P230" s="4" t="n">
        <v>0.09863321419669759</v>
      </c>
      <c r="Q230" s="4" t="n">
        <v>0.06106398115947109</v>
      </c>
      <c r="R230" s="4" t="n">
        <v>0.03756923303722649</v>
      </c>
      <c r="S230" s="4" t="n">
        <v>0.9057434459738631</v>
      </c>
      <c r="T230" s="4" t="n">
        <v>0.8515305453608289</v>
      </c>
      <c r="U230" s="4" t="n">
        <v>0.05421290061303419</v>
      </c>
      <c r="V230" s="2" t="n">
        <v>4</v>
      </c>
      <c r="W230" s="4" t="n">
        <v>0.7467674585214119</v>
      </c>
      <c r="X230" s="2" t="n">
        <v>4</v>
      </c>
      <c r="Y230" s="4" t="n">
        <v>0.7051913786684114</v>
      </c>
      <c r="Z230" s="2" t="n">
        <v>4</v>
      </c>
      <c r="AA230" s="2" t="n">
        <v>2</v>
      </c>
      <c r="AB230" s="4" t="n">
        <v>0.7467674585214119</v>
      </c>
      <c r="AC230" s="4" t="n">
        <v>0.7051913786684114</v>
      </c>
      <c r="AD230" s="4" t="n">
        <v>-0.1632325414785881</v>
      </c>
      <c r="AE230" s="2" t="n">
        <v>102</v>
      </c>
      <c r="AF230" s="2" t="inlineStr">
        <is>
          <t>3/5</t>
        </is>
      </c>
      <c r="AG230" s="4" t="n">
        <v>0.05992007905704155</v>
      </c>
      <c r="AH230" s="4" t="n">
        <v>0.001331524593042532</v>
      </c>
      <c r="AI230" s="4" t="n">
        <v>0.0479360378128777</v>
      </c>
      <c r="AJ230" s="2" t="inlineStr">
        <is>
          <t>EVET</t>
        </is>
      </c>
      <c r="AK230" s="2" t="inlineStr">
        <is>
          <t>devam (3/5)</t>
        </is>
      </c>
    </row>
    <row r="231">
      <c r="A231" s="2" t="inlineStr">
        <is>
          <t>KRDMD.IS</t>
        </is>
      </c>
      <c r="B231" s="2" t="inlineStr">
        <is>
          <t>20.08.2026</t>
        </is>
      </c>
      <c r="C231" s="2" t="n">
        <v>3</v>
      </c>
      <c r="D231" s="3" t="n">
        <v>45</v>
      </c>
      <c r="E231" s="4" t="n">
        <v>0.04726983933333333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0.5248034697750068</v>
      </c>
      <c r="O231" s="2" t="n">
        <v>753</v>
      </c>
      <c r="P231" s="4" t="n">
        <v>0.09842234530924444</v>
      </c>
      <c r="Q231" s="4" t="n">
        <v>0.06365583845660225</v>
      </c>
      <c r="R231" s="4" t="n">
        <v>0.0347665068526422</v>
      </c>
      <c r="S231" s="4" t="n">
        <v>0.8625473764832615</v>
      </c>
      <c r="T231" s="4" t="n">
        <v>0.8452764193790089</v>
      </c>
      <c r="U231" s="4" t="n">
        <v>0.01727095710425264</v>
      </c>
      <c r="V231" s="2" t="n">
        <v>2</v>
      </c>
      <c r="W231" s="4" t="n">
        <v>0.7742679818668394</v>
      </c>
      <c r="X231" s="2" t="n">
        <v>4</v>
      </c>
      <c r="Y231" s="4" t="n">
        <v>0.675740648928406</v>
      </c>
      <c r="Z231" s="2" t="n">
        <v>4</v>
      </c>
      <c r="AA231" s="2" t="n">
        <v>4</v>
      </c>
      <c r="AB231" s="4" t="n">
        <v>0.7742679818668394</v>
      </c>
      <c r="AC231" s="4" t="n">
        <v>0.675740648928406</v>
      </c>
      <c r="AD231" s="4" t="n">
        <v>-0.02973201813316062</v>
      </c>
      <c r="AE231" s="2" t="n">
        <v>127</v>
      </c>
      <c r="AF231" s="2" t="inlineStr">
        <is>
          <t>3/3</t>
        </is>
      </c>
      <c r="AG231" s="4" t="n">
        <v>0.02311113155555544</v>
      </c>
      <c r="AH231" s="4" t="n">
        <v>-0.01244447488888889</v>
      </c>
      <c r="AI231" s="4" t="n">
        <v>-0.006222195111111106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ANSGR.IS</t>
        </is>
      </c>
      <c r="B232" s="2" t="inlineStr">
        <is>
          <t>20.08.2026</t>
        </is>
      </c>
      <c r="C232" s="2" t="n">
        <v>5</v>
      </c>
      <c r="D232" s="3" t="n">
        <v>28.37999916</v>
      </c>
      <c r="E232" s="4" t="n">
        <v>0.02929628444207265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0.5207186290768381</v>
      </c>
      <c r="O232" s="2" t="n">
        <v>753</v>
      </c>
      <c r="P232" s="4" t="n">
        <v>0.1243392264491086</v>
      </c>
      <c r="Q232" s="4" t="n">
        <v>0.09114580653270629</v>
      </c>
      <c r="R232" s="4" t="n">
        <v>0.03319341991640232</v>
      </c>
      <c r="S232" s="4" t="n">
        <v>0.7212945478373899</v>
      </c>
      <c r="T232" s="4" t="n">
        <v>0.8384055905293319</v>
      </c>
      <c r="U232" s="4" t="n">
        <v>-0.1171110426919421</v>
      </c>
      <c r="V232" s="2" t="n">
        <v>-2</v>
      </c>
      <c r="W232" s="4" t="n">
        <v>0.7296015629562087</v>
      </c>
      <c r="X232" s="2" t="n">
        <v>4</v>
      </c>
      <c r="Y232" s="4" t="n">
        <v>0.7404332417339283</v>
      </c>
      <c r="Z232" s="2" t="n">
        <v>4</v>
      </c>
      <c r="AA232" s="2" t="n">
        <v>0</v>
      </c>
      <c r="AB232" s="4" t="n">
        <v>0.7296015629562087</v>
      </c>
      <c r="AC232" s="4" t="n">
        <v>0.7404332417339283</v>
      </c>
      <c r="AD232" s="4" t="n">
        <v>-0.1083984370437913</v>
      </c>
      <c r="AE232" s="2" t="n">
        <v>174</v>
      </c>
      <c r="AF232" s="2" t="inlineStr">
        <is>
          <t>3/5</t>
        </is>
      </c>
      <c r="AG232" s="4" t="n">
        <v>0.01691337083182631</v>
      </c>
      <c r="AH232" s="4" t="n">
        <v>-0.02184633362758703</v>
      </c>
      <c r="AI232" s="4" t="n">
        <v>-0.02043692519968354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TAVHL.IS</t>
        </is>
      </c>
      <c r="B233" s="2" t="inlineStr">
        <is>
          <t>20.08.2026</t>
        </is>
      </c>
      <c r="C233" s="2" t="n">
        <v>10</v>
      </c>
      <c r="D233" s="3" t="n">
        <v>276.75</v>
      </c>
      <c r="E233" s="4" t="n">
        <v>0.03006839592205446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0.5140656944255145</v>
      </c>
      <c r="O233" s="2" t="n">
        <v>753</v>
      </c>
      <c r="P233" s="4" t="n">
        <v>0.1297409706597419</v>
      </c>
      <c r="Q233" s="4" t="n">
        <v>0.09684142867903861</v>
      </c>
      <c r="R233" s="4" t="n">
        <v>0.03289954198070327</v>
      </c>
      <c r="S233" s="4" t="n">
        <v>0.8985942603170067</v>
      </c>
      <c r="T233" s="4" t="n">
        <v>0.8988730327078575</v>
      </c>
      <c r="U233" s="4" t="n">
        <v>-0.0002787723908507234</v>
      </c>
      <c r="V233" s="2" t="n">
        <v>0</v>
      </c>
      <c r="W233" s="4" t="n">
        <v>0.7881215987980703</v>
      </c>
      <c r="X233" s="2" t="n">
        <v>4</v>
      </c>
      <c r="Y233" s="4" t="n">
        <v>0.8049902020740048</v>
      </c>
      <c r="Z233" s="2" t="n">
        <v>4</v>
      </c>
      <c r="AA233" s="2" t="n">
        <v>0</v>
      </c>
      <c r="AB233" s="4" t="n">
        <v>0.7881215987980703</v>
      </c>
      <c r="AC233" s="4" t="n">
        <v>0.8049902020740048</v>
      </c>
      <c r="AD233" s="4" t="n">
        <v>-0.07187840120192968</v>
      </c>
      <c r="AE233" s="2" t="n">
        <v>103</v>
      </c>
      <c r="AF233" s="2" t="inlineStr">
        <is>
          <t>3/10</t>
        </is>
      </c>
      <c r="AG233" s="4" t="n">
        <v>0.02710027100270995</v>
      </c>
      <c r="AH233" s="4" t="n">
        <v>-0.004516711833784992</v>
      </c>
      <c r="AI233" s="4" t="n">
        <v>0.02529358626919609</v>
      </c>
      <c r="AJ233" s="2" t="inlineStr">
        <is>
          <t>EVET</t>
        </is>
      </c>
      <c r="AK233" s="2" t="inlineStr">
        <is>
          <t>devam (3/10)</t>
        </is>
      </c>
    </row>
    <row r="234">
      <c r="A234" s="2" t="inlineStr">
        <is>
          <t>CIMSA.IS</t>
        </is>
      </c>
      <c r="B234" s="2" t="inlineStr">
        <is>
          <t>20.08.2026</t>
        </is>
      </c>
      <c r="C234" s="2" t="n">
        <v>10</v>
      </c>
      <c r="D234" s="3" t="n">
        <v>45.20000076</v>
      </c>
      <c r="E234" s="4" t="n">
        <v>0.02512642426146466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0.5258258917679207</v>
      </c>
      <c r="O234" s="2" t="n">
        <v>753</v>
      </c>
      <c r="P234" s="4" t="n">
        <v>0.1473649189197349</v>
      </c>
      <c r="Q234" s="4" t="n">
        <v>0.11730930058725</v>
      </c>
      <c r="R234" s="4" t="n">
        <v>0.03005561833248492</v>
      </c>
      <c r="S234" s="4" t="n">
        <v>0.8906632320147264</v>
      </c>
      <c r="T234" s="4" t="n">
        <v>0.8746199337038469</v>
      </c>
      <c r="U234" s="4" t="n">
        <v>0.01604329831087947</v>
      </c>
      <c r="V234" s="2" t="n">
        <v>2</v>
      </c>
      <c r="W234" s="4" t="n">
        <v>0.8537037694000447</v>
      </c>
      <c r="X234" s="2" t="n">
        <v>4</v>
      </c>
      <c r="Y234" s="4" t="n">
        <v>0.7819375538863502</v>
      </c>
      <c r="Z234" s="2" t="n">
        <v>4</v>
      </c>
      <c r="AA234" s="2" t="n">
        <v>4</v>
      </c>
      <c r="AB234" s="4" t="n">
        <v>0.8537037694000447</v>
      </c>
      <c r="AC234" s="4" t="n">
        <v>0.7819375538863502</v>
      </c>
      <c r="AD234" s="4" t="n">
        <v>-0.03429623059995535</v>
      </c>
      <c r="AE234" s="2" t="n">
        <v>126</v>
      </c>
      <c r="AF234" s="2" t="inlineStr">
        <is>
          <t>3/10</t>
        </is>
      </c>
      <c r="AG234" s="4" t="n">
        <v>0.03539819586498605</v>
      </c>
      <c r="AH234" s="4" t="n">
        <v>-0.001769951961390182</v>
      </c>
      <c r="AI234" s="4" t="n">
        <v>0.02256638147897227</v>
      </c>
      <c r="AJ234" s="2" t="inlineStr">
        <is>
          <t>EVET</t>
        </is>
      </c>
      <c r="AK234" s="2" t="inlineStr">
        <is>
          <t>devam (3/10)</t>
        </is>
      </c>
    </row>
    <row r="235">
      <c r="A235" s="2" t="inlineStr">
        <is>
          <t>AKBNK.IS</t>
        </is>
      </c>
      <c r="B235" s="2" t="inlineStr">
        <is>
          <t>20.08.2026</t>
        </is>
      </c>
      <c r="C235" s="2" t="n">
        <v>10</v>
      </c>
      <c r="D235" s="3" t="n">
        <v>69.19999695</v>
      </c>
      <c r="E235" s="4" t="n">
        <v>0.03143062619951253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0.5436093976777939</v>
      </c>
      <c r="O235" s="2" t="n">
        <v>753</v>
      </c>
      <c r="P235" s="4" t="n">
        <v>0.06255139145752192</v>
      </c>
      <c r="Q235" s="4" t="n">
        <v>0.03332708453642641</v>
      </c>
      <c r="R235" s="4" t="n">
        <v>0.02922430692109551</v>
      </c>
      <c r="S235" s="4" t="n">
        <v>0.9481295296956095</v>
      </c>
      <c r="T235" s="4" t="n">
        <v>0.9382037583140713</v>
      </c>
      <c r="U235" s="4" t="n">
        <v>0.009925771381538162</v>
      </c>
      <c r="V235" s="2" t="n">
        <v>4</v>
      </c>
      <c r="W235" s="4" t="n">
        <v>0.858219776708611</v>
      </c>
      <c r="X235" s="2" t="n">
        <v>4</v>
      </c>
      <c r="Y235" s="4" t="n">
        <v>0.7611744791832455</v>
      </c>
      <c r="Z235" s="2" t="n">
        <v>4</v>
      </c>
      <c r="AA235" s="2" t="n">
        <v>4</v>
      </c>
      <c r="AB235" s="4" t="n">
        <v>0.858219776708611</v>
      </c>
      <c r="AC235" s="4" t="n">
        <v>0.7611744791832455</v>
      </c>
      <c r="AD235" s="4" t="n">
        <v>-0.04778022329138898</v>
      </c>
      <c r="AE235" s="2" t="n">
        <v>118</v>
      </c>
      <c r="AF235" s="2" t="inlineStr">
        <is>
          <t>3/10</t>
        </is>
      </c>
      <c r="AG235" s="4" t="n">
        <v>0.05997112287444972</v>
      </c>
      <c r="AH235" s="4" t="n">
        <v>0.001445174919187719</v>
      </c>
      <c r="AI235" s="4" t="n">
        <v>0.03757234414155564</v>
      </c>
      <c r="AJ235" s="2" t="inlineStr">
        <is>
          <t>EVET</t>
        </is>
      </c>
      <c r="AK235" s="2" t="inlineStr">
        <is>
          <t>devam (3/10)</t>
        </is>
      </c>
    </row>
    <row r="236">
      <c r="A236" s="2" t="inlineStr">
        <is>
          <t>IZENR.IS</t>
        </is>
      </c>
      <c r="B236" s="2" t="inlineStr">
        <is>
          <t>20.08.2026</t>
        </is>
      </c>
      <c r="C236" s="2" t="n">
        <v>10</v>
      </c>
      <c r="D236" s="3" t="n">
        <v>8.5</v>
      </c>
      <c r="E236" s="4" t="n">
        <v>0.03478991084033609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0.1341858618765266</v>
      </c>
      <c r="Q236" s="4" t="n">
        <v>0.1063227645942932</v>
      </c>
      <c r="R236" s="4" t="n">
        <v>0.02786309728223339</v>
      </c>
      <c r="S236" s="4" t="n">
        <v>0.953842955773985</v>
      </c>
      <c r="T236" s="4" t="n">
        <v>0.8927478992089025</v>
      </c>
      <c r="U236" s="4" t="n">
        <v>0.06109505656508252</v>
      </c>
      <c r="V236" s="2" t="n">
        <v>4</v>
      </c>
      <c r="W236" s="4" t="n">
        <v>0.8866040396637602</v>
      </c>
      <c r="X236" s="2" t="n">
        <v>4</v>
      </c>
      <c r="Y236" s="4" t="n">
        <v>0.7963723419529607</v>
      </c>
      <c r="Z236" s="2" t="n">
        <v>4</v>
      </c>
      <c r="AA236" s="2" t="n">
        <v>4</v>
      </c>
      <c r="AB236" s="4" t="n">
        <v>0.8866040396637602</v>
      </c>
      <c r="AC236" s="4" t="n">
        <v>0.7963723419529607</v>
      </c>
      <c r="AD236" s="4" t="n">
        <v>-0.05739596033623973</v>
      </c>
      <c r="AE236" s="2" t="n">
        <v>53</v>
      </c>
      <c r="AF236" s="2" t="inlineStr">
        <is>
          <t>3/10</t>
        </is>
      </c>
      <c r="AG236" s="4" t="n">
        <v>0.008235257647058791</v>
      </c>
      <c r="AH236" s="4" t="n">
        <v>-0.02352938941176463</v>
      </c>
      <c r="AI236" s="4" t="n">
        <v>-0.0164706282352941</v>
      </c>
      <c r="AJ236" s="2" t="inlineStr">
        <is>
          <t>devam (3/10)</t>
        </is>
      </c>
      <c r="AK236" s="2" t="inlineStr">
        <is>
          <t>EVET</t>
        </is>
      </c>
    </row>
    <row r="237">
      <c r="A237" s="2" t="inlineStr">
        <is>
          <t>EUREN.IS</t>
        </is>
      </c>
      <c r="B237" s="2" t="inlineStr">
        <is>
          <t>20.08.2026</t>
        </is>
      </c>
      <c r="C237" s="2" t="n">
        <v>3</v>
      </c>
      <c r="D237" s="3" t="n">
        <v>3.8599999</v>
      </c>
      <c r="E237" s="4" t="n">
        <v>0.02442636813835891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ornek az</t>
        </is>
      </c>
      <c r="N237" s="3" t="n">
        <v>0.4916666666666666</v>
      </c>
      <c r="O237" s="2" t="n">
        <v>72</v>
      </c>
      <c r="P237" s="4" t="n">
        <v>0.1098231064989559</v>
      </c>
      <c r="Q237" s="4" t="n">
        <v>0.08224850567157964</v>
      </c>
      <c r="R237" s="4" t="n">
        <v>0.0275746008273763</v>
      </c>
      <c r="S237" s="4" t="n">
        <v>0.833218340881438</v>
      </c>
      <c r="T237" s="4" t="n">
        <v>0.8192765038073705</v>
      </c>
      <c r="U237" s="4" t="n">
        <v>0.01394183707406749</v>
      </c>
      <c r="V237" s="2" t="n">
        <v>0</v>
      </c>
      <c r="W237" s="4" t="n">
        <v>0.8632389888826804</v>
      </c>
      <c r="X237" s="2" t="n">
        <v>4</v>
      </c>
      <c r="Y237" s="4" t="n">
        <v>0.7308380865876579</v>
      </c>
      <c r="Z237" s="2" t="n">
        <v>4</v>
      </c>
      <c r="AA237" s="2" t="n">
        <v>4</v>
      </c>
      <c r="AB237" s="4" t="n">
        <v>0.8632389888826804</v>
      </c>
      <c r="AC237" s="4" t="n">
        <v>0.7308380865876579</v>
      </c>
      <c r="AD237" s="4" t="n">
        <v>0.007238988882680375</v>
      </c>
      <c r="AE237" s="2" t="n">
        <v>51</v>
      </c>
      <c r="AF237" s="2" t="inlineStr">
        <is>
          <t>3/3</t>
        </is>
      </c>
      <c r="AG237" s="4" t="n">
        <v>0.03108811479502882</v>
      </c>
      <c r="AH237" s="4" t="n">
        <v>-0.005181344693817258</v>
      </c>
      <c r="AI237" s="4" t="n">
        <v>0.01554408848559818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YKBNK.IS</t>
        </is>
      </c>
      <c r="B238" s="2" t="inlineStr">
        <is>
          <t>20.08.2026</t>
        </is>
      </c>
      <c r="C238" s="2" t="n">
        <v>5</v>
      </c>
      <c r="D238" s="3" t="n">
        <v>34.79999924</v>
      </c>
      <c r="E238" s="4" t="n">
        <v>0.03308701860025838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0.5245747028258239</v>
      </c>
      <c r="O238" s="2" t="n">
        <v>753</v>
      </c>
      <c r="P238" s="4" t="n">
        <v>0.08220581363443288</v>
      </c>
      <c r="Q238" s="4" t="n">
        <v>0.05612838958255165</v>
      </c>
      <c r="R238" s="4" t="n">
        <v>0.02607742405188124</v>
      </c>
      <c r="S238" s="4" t="n">
        <v>0.9124569232562785</v>
      </c>
      <c r="T238" s="4" t="n">
        <v>0.9012791972016995</v>
      </c>
      <c r="U238" s="4" t="n">
        <v>0.01117772605457901</v>
      </c>
      <c r="V238" s="2" t="n">
        <v>2</v>
      </c>
      <c r="W238" s="4" t="n">
        <v>0.7865784952986675</v>
      </c>
      <c r="X238" s="2" t="n">
        <v>4</v>
      </c>
      <c r="Y238" s="4" t="n">
        <v>0.7123735739526715</v>
      </c>
      <c r="Z238" s="2" t="n">
        <v>4</v>
      </c>
      <c r="AA238" s="2" t="n">
        <v>2</v>
      </c>
      <c r="AB238" s="4" t="n">
        <v>0.7865784952986675</v>
      </c>
      <c r="AC238" s="4" t="n">
        <v>0.7123735739526715</v>
      </c>
      <c r="AD238" s="4" t="n">
        <v>-0.04542150470133244</v>
      </c>
      <c r="AE238" s="2" t="n">
        <v>114</v>
      </c>
      <c r="AF238" s="2" t="inlineStr">
        <is>
          <t>3/5</t>
        </is>
      </c>
      <c r="AG238" s="4" t="n">
        <v>0.05977016883406128</v>
      </c>
      <c r="AH238" s="4" t="n">
        <v>0.00114945146188461</v>
      </c>
      <c r="AI238" s="4" t="n">
        <v>0.05402302043268659</v>
      </c>
      <c r="AJ238" s="2" t="inlineStr">
        <is>
          <t>EVET</t>
        </is>
      </c>
      <c r="AK238" s="2" t="inlineStr">
        <is>
          <t>devam (3/5)</t>
        </is>
      </c>
    </row>
    <row r="239">
      <c r="A239" s="2" t="inlineStr">
        <is>
          <t>TCELL.IS</t>
        </is>
      </c>
      <c r="B239" s="2" t="inlineStr">
        <is>
          <t>20.08.2026</t>
        </is>
      </c>
      <c r="C239" s="2" t="n">
        <v>1</v>
      </c>
      <c r="D239" s="3" t="n">
        <v>102.80000305</v>
      </c>
      <c r="E239" s="4" t="n">
        <v>0.02796693583644514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0.5145182713990053</v>
      </c>
      <c r="O239" s="2" t="n">
        <v>753</v>
      </c>
      <c r="P239" s="4" t="n">
        <v>0.1183136592424041</v>
      </c>
      <c r="Q239" s="4" t="n">
        <v>0.09360407761472142</v>
      </c>
      <c r="R239" s="4" t="n">
        <v>0.02470958162768272</v>
      </c>
      <c r="S239" s="4" t="n">
        <v>0.6375195755753726</v>
      </c>
      <c r="T239" s="4" t="n">
        <v>0.4939343577150999</v>
      </c>
      <c r="U239" s="4" t="n">
        <v>0.1435852178602728</v>
      </c>
      <c r="V239" s="2" t="n">
        <v>2</v>
      </c>
      <c r="W239" s="4" t="n"/>
      <c r="X239" s="2" t="n">
        <v>0</v>
      </c>
      <c r="Y239" s="4" t="n"/>
      <c r="Z239" s="2" t="n">
        <v>0</v>
      </c>
      <c r="AA239" s="2" t="n">
        <v>4</v>
      </c>
      <c r="AB239" s="4" t="n">
        <v>0.55153797872716</v>
      </c>
      <c r="AC239" s="4" t="n">
        <v>0.4637732073200366</v>
      </c>
      <c r="AD239" s="4" t="n">
        <v>-0.07646202127283996</v>
      </c>
      <c r="AE239" s="2" t="n">
        <v>116</v>
      </c>
      <c r="AF239" s="2" t="inlineStr">
        <is>
          <t>1/1</t>
        </is>
      </c>
      <c r="AG239" s="4" t="n">
        <v>0.0262645609911778</v>
      </c>
      <c r="AH239" s="4" t="n">
        <v>-0.001945569786634294</v>
      </c>
      <c r="AI239" s="4" t="n">
        <v>0.01459143925579864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CANTE.IS</t>
        </is>
      </c>
      <c r="B240" s="2" t="inlineStr">
        <is>
          <t>20.08.2026</t>
        </is>
      </c>
      <c r="C240" s="2" t="n">
        <v>3</v>
      </c>
      <c r="D240" s="3" t="n">
        <v>1.21000004</v>
      </c>
      <c r="E240" s="4" t="n">
        <v>0.02656438105808418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0.7054621848739496</v>
      </c>
      <c r="O240" s="2" t="n">
        <v>139</v>
      </c>
      <c r="P240" s="4" t="n">
        <v>0.08264948386148907</v>
      </c>
      <c r="Q240" s="4" t="n">
        <v>0.06284765448387822</v>
      </c>
      <c r="R240" s="4" t="n">
        <v>0.01980182937761085</v>
      </c>
      <c r="S240" s="4" t="n">
        <v>0.810791262772891</v>
      </c>
      <c r="T240" s="4" t="n">
        <v>0.7880328172106358</v>
      </c>
      <c r="U240" s="4" t="n">
        <v>0.02275844556225526</v>
      </c>
      <c r="V240" s="2" t="n">
        <v>2</v>
      </c>
      <c r="W240" s="4" t="n">
        <v>0.8811537181667917</v>
      </c>
      <c r="X240" s="2" t="n">
        <v>4</v>
      </c>
      <c r="Y240" s="4" t="n">
        <v>0.7665117874754487</v>
      </c>
      <c r="Z240" s="2" t="n">
        <v>4</v>
      </c>
      <c r="AA240" s="2" t="n">
        <v>4</v>
      </c>
      <c r="AB240" s="4" t="n">
        <v>0.8811537181667917</v>
      </c>
      <c r="AC240" s="4" t="n">
        <v>0.7665117874754487</v>
      </c>
      <c r="AD240" s="4" t="n">
        <v>0.01915371816679168</v>
      </c>
      <c r="AE240" s="2" t="n">
        <v>63</v>
      </c>
      <c r="AF240" s="2" t="inlineStr">
        <is>
          <t>3/3</t>
        </is>
      </c>
      <c r="AG240" s="4" t="n">
        <v>0.02479336281674827</v>
      </c>
      <c r="AH240" s="4" t="n">
        <v>0</v>
      </c>
      <c r="AI240" s="4" t="n">
        <v>0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THYAO.IS</t>
        </is>
      </c>
      <c r="B241" s="2" t="inlineStr">
        <is>
          <t>20.08.2026</t>
        </is>
      </c>
      <c r="C241" s="2" t="n">
        <v>3</v>
      </c>
      <c r="D241" s="3" t="n">
        <v>301.25</v>
      </c>
      <c r="E241" s="4" t="n">
        <v>0.02371072910491998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0.5057076594078491</v>
      </c>
      <c r="O241" s="2" t="n">
        <v>753</v>
      </c>
      <c r="P241" s="4" t="n">
        <v>0.1521268259444206</v>
      </c>
      <c r="Q241" s="4" t="n">
        <v>0.1340189193473521</v>
      </c>
      <c r="R241" s="4" t="n">
        <v>0.01810790659706846</v>
      </c>
      <c r="S241" s="4" t="n">
        <v>0.824762393652813</v>
      </c>
      <c r="T241" s="4" t="n">
        <v>0.7968220426720019</v>
      </c>
      <c r="U241" s="4" t="n">
        <v>0.02794035098081116</v>
      </c>
      <c r="V241" s="2" t="n">
        <v>2</v>
      </c>
      <c r="W241" s="4" t="n">
        <v>0.7161602864274281</v>
      </c>
      <c r="X241" s="2" t="n">
        <v>4</v>
      </c>
      <c r="Y241" s="4" t="n">
        <v>0.6344363378455615</v>
      </c>
      <c r="Z241" s="2" t="n">
        <v>4</v>
      </c>
      <c r="AA241" s="2" t="n">
        <v>4</v>
      </c>
      <c r="AB241" s="4" t="n">
        <v>0.7161602864274281</v>
      </c>
      <c r="AC241" s="4" t="n">
        <v>0.6344363378455615</v>
      </c>
      <c r="AD241" s="4" t="n">
        <v>0.004160286427428161</v>
      </c>
      <c r="AE241" s="2" t="n">
        <v>146</v>
      </c>
      <c r="AF241" s="2" t="inlineStr">
        <is>
          <t>3/3</t>
        </is>
      </c>
      <c r="AG241" s="4" t="n">
        <v>0.02074688796680491</v>
      </c>
      <c r="AH241" s="4" t="n">
        <v>-0.005809128630705374</v>
      </c>
      <c r="AI241" s="4" t="n">
        <v>0.003319502074688785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TOASO.IS</t>
        </is>
      </c>
      <c r="B242" s="2" t="inlineStr">
        <is>
          <t>20.08.2026</t>
        </is>
      </c>
      <c r="C242" s="2" t="n">
        <v>1</v>
      </c>
      <c r="D242" s="3" t="n">
        <v>271</v>
      </c>
      <c r="E242" s="4" t="n">
        <v>0.03136531365313653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0.481266149870801</v>
      </c>
      <c r="O242" s="2" t="n">
        <v>753</v>
      </c>
      <c r="P242" s="4" t="n">
        <v>0.1302952009169582</v>
      </c>
      <c r="Q242" s="4" t="n">
        <v>0.1129996292467105</v>
      </c>
      <c r="R242" s="4" t="n">
        <v>0.0172955716702477</v>
      </c>
      <c r="S242" s="4" t="n">
        <v>0.6461823999940481</v>
      </c>
      <c r="T242" s="4" t="n">
        <v>0.5877392271543648</v>
      </c>
      <c r="U242" s="4" t="n">
        <v>0.05844317283968337</v>
      </c>
      <c r="V242" s="2" t="n">
        <v>2</v>
      </c>
      <c r="W242" s="4" t="n">
        <v>0.6114428392426774</v>
      </c>
      <c r="X242" s="2" t="n">
        <v>2</v>
      </c>
      <c r="Y242" s="4" t="n"/>
      <c r="Z242" s="2" t="n">
        <v>0</v>
      </c>
      <c r="AA242" s="2" t="n">
        <v>4</v>
      </c>
      <c r="AB242" s="4" t="n">
        <v>0.5918240569005653</v>
      </c>
      <c r="AC242" s="4" t="n">
        <v>0.4195936895304992</v>
      </c>
      <c r="AD242" s="4" t="n">
        <v>-0.05017594309943474</v>
      </c>
      <c r="AE242" s="2" t="n">
        <v>162</v>
      </c>
      <c r="AF242" s="2" t="inlineStr">
        <is>
          <t>1/1</t>
        </is>
      </c>
      <c r="AG242" s="4" t="n">
        <v>0.05442804428044279</v>
      </c>
      <c r="AH242" s="4" t="n">
        <v>-0.0009225092250922939</v>
      </c>
      <c r="AI242" s="4" t="n">
        <v>0.03782287822878239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ENKAI.IS</t>
        </is>
      </c>
      <c r="B243" s="2" t="inlineStr">
        <is>
          <t>20.08.2026</t>
        </is>
      </c>
      <c r="C243" s="2" t="n">
        <v>1</v>
      </c>
      <c r="D243" s="3" t="n">
        <v>82.84999847</v>
      </c>
      <c r="E243" s="4" t="n">
        <v>0.03034744170190722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0.5477598566308244</v>
      </c>
      <c r="O243" s="2" t="n">
        <v>754</v>
      </c>
      <c r="P243" s="4" t="n">
        <v>0.1178989525011746</v>
      </c>
      <c r="Q243" s="4" t="n">
        <v>0.1009266806096083</v>
      </c>
      <c r="R243" s="4" t="n">
        <v>0.01697227189156635</v>
      </c>
      <c r="S243" s="4" t="n">
        <v>0.5553695815880044</v>
      </c>
      <c r="T243" s="4" t="n">
        <v>0.5425749395385724</v>
      </c>
      <c r="U243" s="4" t="n">
        <v>0.01279464204943204</v>
      </c>
      <c r="V243" s="2" t="n">
        <v>0</v>
      </c>
      <c r="W243" s="4" t="n">
        <v>0.6402696576593385</v>
      </c>
      <c r="X243" s="2" t="n">
        <v>2</v>
      </c>
      <c r="Y243" s="4" t="n">
        <v>0.6021243461178668</v>
      </c>
      <c r="Z243" s="2" t="n">
        <v>1</v>
      </c>
      <c r="AA243" s="2" t="n">
        <v>4</v>
      </c>
      <c r="AB243" s="4" t="n">
        <v>0.6042226339981973</v>
      </c>
      <c r="AC243" s="4" t="n">
        <v>0.5555229811157816</v>
      </c>
      <c r="AD243" s="4" t="n">
        <v>-0.02777736600180269</v>
      </c>
      <c r="AE243" s="2" t="n">
        <v>78</v>
      </c>
      <c r="AF243" s="2" t="inlineStr">
        <is>
          <t>1/1</t>
        </is>
      </c>
      <c r="AG243" s="4" t="n">
        <v>0.01629449010175699</v>
      </c>
      <c r="AH243" s="4" t="n">
        <v>0.00241405653220883</v>
      </c>
      <c r="AI243" s="4" t="n">
        <v>0.004828020970270019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ANSGR.IS</t>
        </is>
      </c>
      <c r="B244" s="2" t="inlineStr">
        <is>
          <t>20.08.2026</t>
        </is>
      </c>
      <c r="C244" s="2" t="n">
        <v>3</v>
      </c>
      <c r="D244" s="3" t="n">
        <v>28.37999916</v>
      </c>
      <c r="E244" s="4" t="n">
        <v>0.02929628444207265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0.539818291382747</v>
      </c>
      <c r="O244" s="2" t="n">
        <v>753</v>
      </c>
      <c r="P244" s="4" t="n">
        <v>0.09881282153060361</v>
      </c>
      <c r="Q244" s="4" t="n">
        <v>0.08338563105704636</v>
      </c>
      <c r="R244" s="4" t="n">
        <v>0.01542719047355726</v>
      </c>
      <c r="S244" s="4" t="n">
        <v>0.6072767454541819</v>
      </c>
      <c r="T244" s="4" t="n">
        <v>0.7746188875762461</v>
      </c>
      <c r="U244" s="4" t="n">
        <v>-0.1673421421220642</v>
      </c>
      <c r="V244" s="2" t="n">
        <v>-4</v>
      </c>
      <c r="W244" s="4" t="n">
        <v>0.68003669214659</v>
      </c>
      <c r="X244" s="2" t="n">
        <v>3</v>
      </c>
      <c r="Y244" s="4" t="n">
        <v>0.6395904012349539</v>
      </c>
      <c r="Z244" s="2" t="n">
        <v>4</v>
      </c>
      <c r="AA244" s="2" t="n">
        <v>2</v>
      </c>
      <c r="AB244" s="4" t="n">
        <v>0.6593863301336331</v>
      </c>
      <c r="AC244" s="4" t="n">
        <v>0.6395904012349539</v>
      </c>
      <c r="AD244" s="4" t="n">
        <v>-0.1206136698663669</v>
      </c>
      <c r="AE244" s="2" t="n">
        <v>174</v>
      </c>
      <c r="AF244" s="2" t="inlineStr">
        <is>
          <t>3/3</t>
        </is>
      </c>
      <c r="AG244" s="4" t="n">
        <v>0.01691337083182631</v>
      </c>
      <c r="AH244" s="4" t="n">
        <v>-0.02184633362758703</v>
      </c>
      <c r="AI244" s="4" t="n">
        <v>-0.02043692519968354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SAHOL.IS</t>
        </is>
      </c>
      <c r="B245" s="2" t="inlineStr">
        <is>
          <t>20.08.2026</t>
        </is>
      </c>
      <c r="C245" s="2" t="n">
        <v>1</v>
      </c>
      <c r="D245" s="3" t="n">
        <v>90.15000153</v>
      </c>
      <c r="E245" s="4" t="n">
        <v>0.02432453564612031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0.5483450656558819</v>
      </c>
      <c r="O245" s="2" t="n">
        <v>753</v>
      </c>
      <c r="P245" s="4" t="n">
        <v>0.1012232855369129</v>
      </c>
      <c r="Q245" s="4" t="n">
        <v>0.08950169367115547</v>
      </c>
      <c r="R245" s="4" t="n">
        <v>0.01172159186575744</v>
      </c>
      <c r="S245" s="4" t="n">
        <v>0.6510630958701964</v>
      </c>
      <c r="T245" s="4" t="n">
        <v>0.6514306841891975</v>
      </c>
      <c r="U245" s="4" t="n">
        <v>-0.0003675883190010776</v>
      </c>
      <c r="V245" s="2" t="n">
        <v>-2</v>
      </c>
      <c r="W245" s="4" t="n"/>
      <c r="X245" s="2" t="n">
        <v>0</v>
      </c>
      <c r="Y245" s="4" t="n"/>
      <c r="Z245" s="2" t="n">
        <v>0</v>
      </c>
      <c r="AA245" s="2" t="n">
        <v>0</v>
      </c>
      <c r="AB245" s="4" t="n">
        <v>0.5012005950962748</v>
      </c>
      <c r="AC245" s="4" t="n">
        <v>0.5159052007228515</v>
      </c>
      <c r="AD245" s="4" t="n">
        <v>-0.1087994049037252</v>
      </c>
      <c r="AE245" s="2" t="n">
        <v>104</v>
      </c>
      <c r="AF245" s="2" t="inlineStr">
        <is>
          <t>1/1</t>
        </is>
      </c>
      <c r="AG245" s="4" t="n">
        <v>0.02995004874294427</v>
      </c>
      <c r="AH245" s="4" t="n">
        <v>0.00166391034336355</v>
      </c>
      <c r="AI245" s="4" t="n">
        <v>0.02495840223864265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YKBNK.IS</t>
        </is>
      </c>
      <c r="B246" s="2" t="inlineStr">
        <is>
          <t>20.08.2026</t>
        </is>
      </c>
      <c r="C246" s="2" t="n">
        <v>3</v>
      </c>
      <c r="D246" s="3" t="n">
        <v>34.79999924</v>
      </c>
      <c r="E246" s="4" t="n">
        <v>0.03308701860025838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0.493857002653484</v>
      </c>
      <c r="O246" s="2" t="n">
        <v>753</v>
      </c>
      <c r="P246" s="4" t="n">
        <v>0.07105041881037862</v>
      </c>
      <c r="Q246" s="4" t="n">
        <v>0.05998840364384052</v>
      </c>
      <c r="R246" s="4" t="n">
        <v>0.0110620151665381</v>
      </c>
      <c r="S246" s="4" t="n">
        <v>0.8959419263664302</v>
      </c>
      <c r="T246" s="4" t="n">
        <v>0.8131483693183039</v>
      </c>
      <c r="U246" s="4" t="n">
        <v>0.0827935570481263</v>
      </c>
      <c r="V246" s="2" t="n">
        <v>2</v>
      </c>
      <c r="W246" s="4" t="n">
        <v>0.7558030795920343</v>
      </c>
      <c r="X246" s="2" t="n">
        <v>4</v>
      </c>
      <c r="Y246" s="4" t="n">
        <v>0.681274786371594</v>
      </c>
      <c r="Z246" s="2" t="n">
        <v>4</v>
      </c>
      <c r="AA246" s="2" t="n">
        <v>2</v>
      </c>
      <c r="AB246" s="4" t="n">
        <v>0.7558030795920343</v>
      </c>
      <c r="AC246" s="4" t="n">
        <v>0.681274786371594</v>
      </c>
      <c r="AD246" s="4" t="n">
        <v>-0.03419692040796574</v>
      </c>
      <c r="AE246" s="2" t="n">
        <v>114</v>
      </c>
      <c r="AF246" s="2" t="inlineStr">
        <is>
          <t>3/3</t>
        </is>
      </c>
      <c r="AG246" s="4" t="n">
        <v>0.05977016883406128</v>
      </c>
      <c r="AH246" s="4" t="n">
        <v>0.00114945146188461</v>
      </c>
      <c r="AI246" s="4" t="n">
        <v>0.05402302043268659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VAKBN.IS</t>
        </is>
      </c>
      <c r="B247" s="2" t="inlineStr">
        <is>
          <t>20.08.2026</t>
        </is>
      </c>
      <c r="C247" s="2" t="n">
        <v>10</v>
      </c>
      <c r="D247" s="3" t="n">
        <v>30.04000092</v>
      </c>
      <c r="E247" s="4" t="n">
        <v>0.03343161272922016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0.5122321192345004</v>
      </c>
      <c r="O247" s="2" t="n">
        <v>752</v>
      </c>
      <c r="P247" s="4" t="n">
        <v>0.05584785047229336</v>
      </c>
      <c r="Q247" s="4" t="n">
        <v>0.04815082705026175</v>
      </c>
      <c r="R247" s="4" t="n">
        <v>0.007697023422031615</v>
      </c>
      <c r="S247" s="4" t="n">
        <v>0.9508876109926938</v>
      </c>
      <c r="T247" s="4" t="n">
        <v>0.9043223842014214</v>
      </c>
      <c r="U247" s="4" t="n">
        <v>0.0465652267912724</v>
      </c>
      <c r="V247" s="2" t="n">
        <v>2</v>
      </c>
      <c r="W247" s="4" t="n">
        <v>0.7830177026112042</v>
      </c>
      <c r="X247" s="2" t="n">
        <v>4</v>
      </c>
      <c r="Y247" s="4" t="n">
        <v>0.7920939710291931</v>
      </c>
      <c r="Z247" s="2" t="n">
        <v>4</v>
      </c>
      <c r="AA247" s="2" t="n">
        <v>0</v>
      </c>
      <c r="AB247" s="4" t="n">
        <v>0.7830177026112042</v>
      </c>
      <c r="AC247" s="4" t="n">
        <v>0.7920939710291931</v>
      </c>
      <c r="AD247" s="4" t="n">
        <v>-0.1569822973887958</v>
      </c>
      <c r="AE247" s="2" t="n">
        <v>101</v>
      </c>
      <c r="AF247" s="2" t="inlineStr">
        <is>
          <t>3/10</t>
        </is>
      </c>
      <c r="AG247" s="4" t="n">
        <v>0.05992007905704155</v>
      </c>
      <c r="AH247" s="4" t="n">
        <v>0.001331524593042532</v>
      </c>
      <c r="AI247" s="4" t="n">
        <v>0.0479360378128777</v>
      </c>
      <c r="AJ247" s="2" t="inlineStr">
        <is>
          <t>EVET</t>
        </is>
      </c>
      <c r="AK247" s="2" t="inlineStr">
        <is>
          <t>devam (3/10)</t>
        </is>
      </c>
    </row>
    <row r="248">
      <c r="A248" s="2" t="inlineStr">
        <is>
          <t>GARAN.IS</t>
        </is>
      </c>
      <c r="B248" s="2" t="inlineStr">
        <is>
          <t>20.08.2026</t>
        </is>
      </c>
      <c r="C248" s="2" t="n">
        <v>5</v>
      </c>
      <c r="D248" s="3" t="n">
        <v>129.30000305</v>
      </c>
      <c r="E248" s="4" t="n">
        <v>0.02817368179592516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0.5477075794296338</v>
      </c>
      <c r="O248" s="2" t="n">
        <v>753</v>
      </c>
      <c r="P248" s="4" t="n">
        <v>0.1275020758928161</v>
      </c>
      <c r="Q248" s="4" t="n">
        <v>0.1206124912757433</v>
      </c>
      <c r="R248" s="4" t="n">
        <v>0.006889584617072758</v>
      </c>
      <c r="S248" s="4" t="n">
        <v>0.9416387108856624</v>
      </c>
      <c r="T248" s="4" t="n">
        <v>0.816057967800937</v>
      </c>
      <c r="U248" s="4" t="n">
        <v>0.1255807430847254</v>
      </c>
      <c r="V248" s="2" t="n">
        <v>4</v>
      </c>
      <c r="W248" s="4" t="n">
        <v>0.7990483703624293</v>
      </c>
      <c r="X248" s="2" t="n">
        <v>4</v>
      </c>
      <c r="Y248" s="4" t="n">
        <v>0.789085728203586</v>
      </c>
      <c r="Z248" s="2" t="n">
        <v>3</v>
      </c>
      <c r="AA248" s="2" t="n">
        <v>-2</v>
      </c>
      <c r="AB248" s="4" t="n">
        <v>0.7990483703624293</v>
      </c>
      <c r="AC248" s="4" t="n">
        <v>0.721579867127319</v>
      </c>
      <c r="AD248" s="4" t="n">
        <v>-0.04695162963757071</v>
      </c>
      <c r="AE248" s="2" t="n">
        <v>115</v>
      </c>
      <c r="AF248" s="2" t="inlineStr">
        <is>
          <t>3/5</t>
        </is>
      </c>
      <c r="AG248" s="4" t="n">
        <v>0.04253673526885504</v>
      </c>
      <c r="AH248" s="4" t="n">
        <v>-0.0007734423638126042</v>
      </c>
      <c r="AI248" s="4" t="n">
        <v>0.02397518002224053</v>
      </c>
      <c r="AJ248" s="2" t="inlineStr">
        <is>
          <t>EVET</t>
        </is>
      </c>
      <c r="AK248" s="2" t="inlineStr">
        <is>
          <t>devam (3/5)</t>
        </is>
      </c>
    </row>
    <row r="249">
      <c r="A249" s="2" t="inlineStr">
        <is>
          <t>SAHOL.IS</t>
        </is>
      </c>
      <c r="B249" s="2" t="inlineStr">
        <is>
          <t>20.08.2026</t>
        </is>
      </c>
      <c r="C249" s="2" t="n">
        <v>10</v>
      </c>
      <c r="D249" s="3" t="n">
        <v>90.15000153</v>
      </c>
      <c r="E249" s="4" t="n">
        <v>0.02432453564612031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0.4555700191833379</v>
      </c>
      <c r="O249" s="2" t="n">
        <v>753</v>
      </c>
      <c r="P249" s="4" t="n">
        <v>0.06477963337907755</v>
      </c>
      <c r="Q249" s="4" t="n">
        <v>0.06030462359409218</v>
      </c>
      <c r="R249" s="4" t="n">
        <v>0.00447500978498537</v>
      </c>
      <c r="S249" s="4" t="n">
        <v>0.9745391620489773</v>
      </c>
      <c r="T249" s="4" t="n">
        <v>0.9497283408729298</v>
      </c>
      <c r="U249" s="4" t="n">
        <v>0.02481082117604749</v>
      </c>
      <c r="V249" s="2" t="n">
        <v>4</v>
      </c>
      <c r="W249" s="4" t="n">
        <v>0.8139412414532422</v>
      </c>
      <c r="X249" s="2" t="n">
        <v>4</v>
      </c>
      <c r="Y249" s="4" t="n">
        <v>0.7888800482055582</v>
      </c>
      <c r="Z249" s="2" t="n">
        <v>4</v>
      </c>
      <c r="AA249" s="2" t="n">
        <v>2</v>
      </c>
      <c r="AB249" s="4" t="n">
        <v>0.8139412414532422</v>
      </c>
      <c r="AC249" s="4" t="n">
        <v>0.7888800482055582</v>
      </c>
      <c r="AD249" s="4" t="n">
        <v>-0.07805875854675781</v>
      </c>
      <c r="AE249" s="2" t="n">
        <v>103</v>
      </c>
      <c r="AF249" s="2" t="inlineStr">
        <is>
          <t>3/10</t>
        </is>
      </c>
      <c r="AG249" s="4" t="n">
        <v>0.0587908522468108</v>
      </c>
      <c r="AH249" s="4" t="n">
        <v>0.00166391034336355</v>
      </c>
      <c r="AI249" s="4" t="n">
        <v>0.03494177999488723</v>
      </c>
      <c r="AJ249" s="2" t="inlineStr">
        <is>
          <t>EVET</t>
        </is>
      </c>
      <c r="AK249" s="2" t="inlineStr">
        <is>
          <t>devam (3/10)</t>
        </is>
      </c>
    </row>
    <row r="250">
      <c r="A250" s="2" t="inlineStr">
        <is>
          <t>SAHOL.IS</t>
        </is>
      </c>
      <c r="B250" s="2" t="inlineStr">
        <is>
          <t>20.08.2026</t>
        </is>
      </c>
      <c r="C250" s="2" t="n">
        <v>5</v>
      </c>
      <c r="D250" s="3" t="n">
        <v>90.15000153</v>
      </c>
      <c r="E250" s="4" t="n">
        <v>0.02432453564612031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0.5359699536196814</v>
      </c>
      <c r="O250" s="2" t="n">
        <v>753</v>
      </c>
      <c r="P250" s="4" t="n">
        <v>0.07710193767363488</v>
      </c>
      <c r="Q250" s="4" t="n">
        <v>0.07655290772557719</v>
      </c>
      <c r="R250" s="4" t="n">
        <v>0.0005490299480576943</v>
      </c>
      <c r="S250" s="4" t="n">
        <v>0.9322117513255966</v>
      </c>
      <c r="T250" s="4" t="n">
        <v>0.91553061059775</v>
      </c>
      <c r="U250" s="4" t="n">
        <v>0.01668114072784666</v>
      </c>
      <c r="V250" s="2" t="n">
        <v>2</v>
      </c>
      <c r="W250" s="4" t="n">
        <v>0.7534990907963915</v>
      </c>
      <c r="X250" s="2" t="n">
        <v>4</v>
      </c>
      <c r="Y250" s="4" t="n">
        <v>0.7186465171817316</v>
      </c>
      <c r="Z250" s="2" t="n">
        <v>4</v>
      </c>
      <c r="AA250" s="2" t="n">
        <v>2</v>
      </c>
      <c r="AB250" s="4" t="n">
        <v>0.7534990907963915</v>
      </c>
      <c r="AC250" s="4" t="n">
        <v>0.7186465171817316</v>
      </c>
      <c r="AD250" s="4" t="n">
        <v>-0.08850090920360842</v>
      </c>
      <c r="AE250" s="2" t="n">
        <v>103</v>
      </c>
      <c r="AF250" s="2" t="inlineStr">
        <is>
          <t>3/5</t>
        </is>
      </c>
      <c r="AG250" s="4" t="n">
        <v>0.0587908522468108</v>
      </c>
      <c r="AH250" s="4" t="n">
        <v>0.00166391034336355</v>
      </c>
      <c r="AI250" s="4" t="n">
        <v>0.03494177999488723</v>
      </c>
      <c r="AJ250" s="2" t="inlineStr">
        <is>
          <t>EVET</t>
        </is>
      </c>
      <c r="AK250" s="2" t="inlineStr">
        <is>
          <t>devam (3/5)</t>
        </is>
      </c>
    </row>
    <row r="251">
      <c r="A251" s="2" t="inlineStr">
        <is>
          <t>PGSUS.IS</t>
        </is>
      </c>
      <c r="B251" s="2" t="inlineStr">
        <is>
          <t>20.08.2026</t>
        </is>
      </c>
      <c r="C251" s="2" t="n">
        <v>5</v>
      </c>
      <c r="D251" s="3" t="n">
        <v>149.6000061</v>
      </c>
      <c r="E251" s="4" t="n">
        <v>0.02349119040959337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0.5110913763132039</v>
      </c>
      <c r="O251" s="2" t="n">
        <v>625</v>
      </c>
      <c r="P251" s="4" t="n">
        <v>0.119816239877024</v>
      </c>
      <c r="Q251" s="4" t="n">
        <v>0.1192750774832114</v>
      </c>
      <c r="R251" s="4" t="n">
        <v>0.0005411623938125498</v>
      </c>
      <c r="S251" s="4" t="n">
        <v>0.8149448266235715</v>
      </c>
      <c r="T251" s="4" t="n">
        <v>0.924513441312687</v>
      </c>
      <c r="U251" s="4" t="n">
        <v>-0.1095686146891155</v>
      </c>
      <c r="V251" s="2" t="n">
        <v>-4</v>
      </c>
      <c r="W251" s="4" t="n">
        <v>0.8396205994270313</v>
      </c>
      <c r="X251" s="2" t="n">
        <v>4</v>
      </c>
      <c r="Y251" s="4" t="n">
        <v>0.7323895362865994</v>
      </c>
      <c r="Z251" s="2" t="n">
        <v>4</v>
      </c>
      <c r="AA251" s="2" t="n">
        <v>4</v>
      </c>
      <c r="AB251" s="4" t="n">
        <v>0.8396205994270313</v>
      </c>
      <c r="AC251" s="4" t="n">
        <v>0.7323895362865994</v>
      </c>
      <c r="AD251" s="4" t="n">
        <v>0.04762059942703123</v>
      </c>
      <c r="AE251" s="2" t="n">
        <v>74</v>
      </c>
      <c r="AF251" s="2" t="inlineStr">
        <is>
          <t>3/5</t>
        </is>
      </c>
      <c r="AG251" s="4" t="n">
        <v>0.01604273931911293</v>
      </c>
      <c r="AH251" s="4" t="n">
        <v>-0.004010735799027443</v>
      </c>
      <c r="AI251" s="4" t="n">
        <v>0.004679123806532903</v>
      </c>
      <c r="AJ251" s="2" t="inlineStr">
        <is>
          <t>EVET</t>
        </is>
      </c>
      <c r="AK251" s="2" t="inlineStr">
        <is>
          <t>devam (3/5)</t>
        </is>
      </c>
    </row>
    <row r="252">
      <c r="A252" s="2" t="inlineStr">
        <is>
          <t>AGHOL.IS</t>
        </is>
      </c>
      <c r="B252" s="2" t="inlineStr">
        <is>
          <t>20.08.2026</t>
        </is>
      </c>
      <c r="C252" s="2" t="n">
        <v>3</v>
      </c>
      <c r="D252" s="3" t="n">
        <v>31.05999947</v>
      </c>
      <c r="E252" s="4" t="n">
        <v>0.03697911478793358</v>
      </c>
      <c r="F252" s="2" t="inlineStr">
        <is>
          <t>-</t>
        </is>
      </c>
      <c r="G252" s="2" t="inlineStr">
        <is>
          <t>SAT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zayif</t>
        </is>
      </c>
      <c r="N252" s="3" t="n">
        <v>0.5361078848883727</v>
      </c>
      <c r="O252" s="2" t="n">
        <v>753</v>
      </c>
      <c r="P252" s="4" t="n">
        <v>0.09853480000947784</v>
      </c>
      <c r="Q252" s="4" t="n">
        <v>0.1006259959437481</v>
      </c>
      <c r="R252" s="4" t="n">
        <v>-0.002091195934270221</v>
      </c>
      <c r="S252" s="4" t="n">
        <v>0.8264121850526548</v>
      </c>
      <c r="T252" s="4" t="n">
        <v>0.8253505102263836</v>
      </c>
      <c r="U252" s="4" t="n">
        <v>0.001061674826271175</v>
      </c>
      <c r="V252" s="2" t="n">
        <v>2</v>
      </c>
      <c r="W252" s="4" t="n">
        <v>0.7233789559686369</v>
      </c>
      <c r="X252" s="2" t="n">
        <v>4</v>
      </c>
      <c r="Y252" s="4" t="n">
        <v>0.7683353991454001</v>
      </c>
      <c r="Z252" s="2" t="n">
        <v>4</v>
      </c>
      <c r="AA252" s="2" t="n">
        <v>0</v>
      </c>
      <c r="AB252" s="4" t="n">
        <v>0.7233789559686369</v>
      </c>
      <c r="AC252" s="4" t="n">
        <v>0.7683353991454001</v>
      </c>
      <c r="AD252" s="4" t="n">
        <v>-0.08062104403136316</v>
      </c>
      <c r="AE252" s="2" t="n">
        <v>140</v>
      </c>
      <c r="AF252" s="2" t="inlineStr">
        <is>
          <t>3/3</t>
        </is>
      </c>
      <c r="AG252" s="4" t="n">
        <v>0.01674180485747434</v>
      </c>
      <c r="AH252" s="4" t="n">
        <v>-0.008370902589716067</v>
      </c>
      <c r="AI252" s="4" t="n">
        <v>-0.006439113438916011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BSOKE.IS</t>
        </is>
      </c>
      <c r="B253" s="2" t="inlineStr">
        <is>
          <t>20.08.2026</t>
        </is>
      </c>
      <c r="C253" s="2" t="n">
        <v>1</v>
      </c>
      <c r="D253" s="3" t="n">
        <v>34.59999847</v>
      </c>
      <c r="E253" s="4" t="n">
        <v>0.04009085561260557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0.5334792920999818</v>
      </c>
      <c r="O253" s="2" t="n">
        <v>753</v>
      </c>
      <c r="P253" s="4" t="n">
        <v>0.115488497125002</v>
      </c>
      <c r="Q253" s="4" t="n">
        <v>0.1197384679975491</v>
      </c>
      <c r="R253" s="4" t="n">
        <v>-0.004249970872547054</v>
      </c>
      <c r="S253" s="4" t="n">
        <v>0.5282924296974276</v>
      </c>
      <c r="T253" s="4" t="n">
        <v>0.6652771000711033</v>
      </c>
      <c r="U253" s="4" t="n">
        <v>-0.1369846703736757</v>
      </c>
      <c r="V253" s="2" t="n">
        <v>-2</v>
      </c>
      <c r="W253" s="4" t="n">
        <v>0.6506253365847345</v>
      </c>
      <c r="X253" s="2" t="n">
        <v>3</v>
      </c>
      <c r="Y253" s="4" t="n"/>
      <c r="Z253" s="2" t="n">
        <v>0</v>
      </c>
      <c r="AA253" s="2" t="n">
        <v>4</v>
      </c>
      <c r="AB253" s="4" t="n">
        <v>0.6376794255829712</v>
      </c>
      <c r="AC253" s="4" t="n">
        <v>0.5633808915008985</v>
      </c>
      <c r="AD253" s="4" t="n">
        <v>-0.05632057441702876</v>
      </c>
      <c r="AE253" s="2" t="n">
        <v>51</v>
      </c>
      <c r="AF253" s="2" t="inlineStr">
        <is>
          <t>1/1</t>
        </is>
      </c>
      <c r="AG253" s="4" t="n">
        <v>0.02658965406595848</v>
      </c>
      <c r="AH253" s="4" t="n">
        <v>-0.04682078039409809</v>
      </c>
      <c r="AI253" s="4" t="n">
        <v>-0.03179186470062301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PGSUS.IS</t>
        </is>
      </c>
      <c r="B254" s="2" t="inlineStr">
        <is>
          <t>20.08.2026</t>
        </is>
      </c>
      <c r="C254" s="2" t="n">
        <v>3</v>
      </c>
      <c r="D254" s="3" t="n">
        <v>149.6000061</v>
      </c>
      <c r="E254" s="4" t="n">
        <v>0.02349119040959337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0.5494330695815319</v>
      </c>
      <c r="O254" s="2" t="n">
        <v>625</v>
      </c>
      <c r="P254" s="4" t="n">
        <v>0.1122731031031014</v>
      </c>
      <c r="Q254" s="4" t="n">
        <v>0.1329130564449295</v>
      </c>
      <c r="R254" s="4" t="n">
        <v>-0.02063995334182815</v>
      </c>
      <c r="S254" s="4" t="n">
        <v>0.7760605193655374</v>
      </c>
      <c r="T254" s="4" t="n">
        <v>0.8535754576743869</v>
      </c>
      <c r="U254" s="4" t="n">
        <v>-0.07751493830884948</v>
      </c>
      <c r="V254" s="2" t="n">
        <v>-4</v>
      </c>
      <c r="W254" s="4" t="n">
        <v>0.7551650069526319</v>
      </c>
      <c r="X254" s="2" t="n">
        <v>4</v>
      </c>
      <c r="Y254" s="4" t="n">
        <v>0.69702795593114</v>
      </c>
      <c r="Z254" s="2" t="n">
        <v>4</v>
      </c>
      <c r="AA254" s="2" t="n">
        <v>2</v>
      </c>
      <c r="AB254" s="4" t="n">
        <v>0.7551650069526319</v>
      </c>
      <c r="AC254" s="4" t="n">
        <v>0.69702795593114</v>
      </c>
      <c r="AD254" s="4" t="n">
        <v>0.02516500695263191</v>
      </c>
      <c r="AE254" s="2" t="n">
        <v>75</v>
      </c>
      <c r="AF254" s="2" t="inlineStr">
        <is>
          <t>3/3</t>
        </is>
      </c>
      <c r="AG254" s="4" t="n">
        <v>0.01604273931911293</v>
      </c>
      <c r="AH254" s="4" t="n">
        <v>-0.004010735799027443</v>
      </c>
      <c r="AI254" s="4" t="n">
        <v>0.004679123806532903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THYAO.IS</t>
        </is>
      </c>
      <c r="B255" s="2" t="inlineStr">
        <is>
          <t>20.08.2026</t>
        </is>
      </c>
      <c r="C255" s="2" t="n">
        <v>10</v>
      </c>
      <c r="D255" s="3" t="n">
        <v>301.25</v>
      </c>
      <c r="E255" s="4" t="n">
        <v>0.02371072910491998</v>
      </c>
      <c r="F255" s="2" t="inlineStr">
        <is>
          <t>-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-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0.5143636080386353</v>
      </c>
      <c r="O255" s="2" t="n">
        <v>753</v>
      </c>
      <c r="P255" s="4" t="n">
        <v>0.09781154662337453</v>
      </c>
      <c r="Q255" s="4" t="n">
        <v>0.1330653727896859</v>
      </c>
      <c r="R255" s="4" t="n">
        <v>-0.03525382616631133</v>
      </c>
      <c r="S255" s="4" t="n">
        <v>0.9148186788291814</v>
      </c>
      <c r="T255" s="4" t="n">
        <v>0.9036262349062951</v>
      </c>
      <c r="U255" s="4" t="n">
        <v>0.01119244392288632</v>
      </c>
      <c r="V255" s="2" t="n">
        <v>2</v>
      </c>
      <c r="W255" s="4" t="n">
        <v>0.7958440352015588</v>
      </c>
      <c r="X255" s="2" t="n">
        <v>4</v>
      </c>
      <c r="Y255" s="4" t="n">
        <v>0.7926912570214082</v>
      </c>
      <c r="Z255" s="2" t="n">
        <v>4</v>
      </c>
      <c r="AA255" s="2" t="n">
        <v>0</v>
      </c>
      <c r="AB255" s="4" t="n">
        <v>0.7958440352015588</v>
      </c>
      <c r="AC255" s="4" t="n">
        <v>0.7926912570214082</v>
      </c>
      <c r="AD255" s="4" t="n">
        <v>-0.06615596479844121</v>
      </c>
      <c r="AE255" s="2" t="n">
        <v>147</v>
      </c>
      <c r="AF255" s="2" t="inlineStr">
        <is>
          <t>3/10</t>
        </is>
      </c>
      <c r="AG255" s="4" t="n">
        <v>0.02074688796680491</v>
      </c>
      <c r="AH255" s="4" t="n">
        <v>-0.005809128630705374</v>
      </c>
      <c r="AI255" s="4" t="n">
        <v>0.003319502074688785</v>
      </c>
      <c r="AJ255" s="2" t="inlineStr">
        <is>
          <t>EVET</t>
        </is>
      </c>
      <c r="AK255" s="2" t="inlineStr">
        <is>
          <t>devam (3/10)</t>
        </is>
      </c>
    </row>
    <row r="256">
      <c r="A256" s="2" t="inlineStr">
        <is>
          <t>THYAO.IS</t>
        </is>
      </c>
      <c r="B256" s="2" t="inlineStr">
        <is>
          <t>20.08.2026</t>
        </is>
      </c>
      <c r="C256" s="2" t="n">
        <v>5</v>
      </c>
      <c r="D256" s="3" t="n">
        <v>301.25</v>
      </c>
      <c r="E256" s="4" t="n">
        <v>0.02371072910491998</v>
      </c>
      <c r="F256" s="2" t="inlineStr">
        <is>
          <t>-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-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zayif</t>
        </is>
      </c>
      <c r="N256" s="3" t="n">
        <v>0.4852023676211806</v>
      </c>
      <c r="O256" s="2" t="n">
        <v>753</v>
      </c>
      <c r="P256" s="4" t="n">
        <v>0.1184546528385869</v>
      </c>
      <c r="Q256" s="4" t="n">
        <v>0.1700582665044318</v>
      </c>
      <c r="R256" s="4" t="n">
        <v>-0.0516036136658449</v>
      </c>
      <c r="S256" s="4" t="n">
        <v>0.8642228326711527</v>
      </c>
      <c r="T256" s="4" t="n">
        <v>0.8516331475708507</v>
      </c>
      <c r="U256" s="4" t="n">
        <v>0.01258968510030201</v>
      </c>
      <c r="V256" s="2" t="n">
        <v>0</v>
      </c>
      <c r="W256" s="4" t="n">
        <v>0.7432966656122354</v>
      </c>
      <c r="X256" s="2" t="n">
        <v>4</v>
      </c>
      <c r="Y256" s="4" t="n">
        <v>0.7019442041630674</v>
      </c>
      <c r="Z256" s="2" t="n">
        <v>4</v>
      </c>
      <c r="AA256" s="2" t="n">
        <v>2</v>
      </c>
      <c r="AB256" s="4" t="n">
        <v>0.7432966656122354</v>
      </c>
      <c r="AC256" s="4" t="n">
        <v>0.7019442041630674</v>
      </c>
      <c r="AD256" s="4" t="n">
        <v>-0.06070333438776465</v>
      </c>
      <c r="AE256" s="2" t="n">
        <v>147</v>
      </c>
      <c r="AF256" s="2" t="inlineStr">
        <is>
          <t>3/5</t>
        </is>
      </c>
      <c r="AG256" s="4" t="n">
        <v>0.02074688796680491</v>
      </c>
      <c r="AH256" s="4" t="n">
        <v>-0.005809128630705374</v>
      </c>
      <c r="AI256" s="4" t="n">
        <v>0.003319502074688785</v>
      </c>
      <c r="AJ256" s="2" t="inlineStr">
        <is>
          <t>EVET</t>
        </is>
      </c>
      <c r="AK256" s="2" t="inlineStr">
        <is>
          <t>devam (3/5)</t>
        </is>
      </c>
    </row>
    <row r="257">
      <c r="A257" s="2" t="inlineStr">
        <is>
          <t>PGSUS.IS</t>
        </is>
      </c>
      <c r="B257" s="2" t="inlineStr">
        <is>
          <t>20.08.2026</t>
        </is>
      </c>
      <c r="C257" s="2" t="n">
        <v>10</v>
      </c>
      <c r="D257" s="3" t="n">
        <v>149.6000061</v>
      </c>
      <c r="E257" s="4" t="n">
        <v>0.02349119040959337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zayif</t>
        </is>
      </c>
      <c r="N257" s="3" t="n">
        <v>0.5117453902500632</v>
      </c>
      <c r="O257" s="2" t="n">
        <v>625</v>
      </c>
      <c r="P257" s="4" t="n">
        <v>0.1090485868026217</v>
      </c>
      <c r="Q257" s="4" t="n">
        <v>0.1663963509092493</v>
      </c>
      <c r="R257" s="4" t="n">
        <v>-0.05734776410662765</v>
      </c>
      <c r="S257" s="4" t="n">
        <v>0.8684192710268259</v>
      </c>
      <c r="T257" s="4" t="n">
        <v>0.9484439676436859</v>
      </c>
      <c r="U257" s="4" t="n">
        <v>-0.08002469661685996</v>
      </c>
      <c r="V257" s="2" t="n">
        <v>-4</v>
      </c>
      <c r="W257" s="4" t="n">
        <v>0.8872149339609867</v>
      </c>
      <c r="X257" s="2" t="n">
        <v>4</v>
      </c>
      <c r="Y257" s="4" t="n">
        <v>0.8424503818610292</v>
      </c>
      <c r="Z257" s="2" t="n">
        <v>4</v>
      </c>
      <c r="AA257" s="2" t="n">
        <v>2</v>
      </c>
      <c r="AB257" s="4" t="n">
        <v>0.8872149339609867</v>
      </c>
      <c r="AC257" s="4" t="n">
        <v>0.8424503818610292</v>
      </c>
      <c r="AD257" s="4" t="n">
        <v>0.03921493396098674</v>
      </c>
      <c r="AE257" s="2" t="n">
        <v>74</v>
      </c>
      <c r="AF257" s="2" t="inlineStr">
        <is>
          <t>3/10</t>
        </is>
      </c>
      <c r="AG257" s="4" t="n">
        <v>0.01604273931911293</v>
      </c>
      <c r="AH257" s="4" t="n">
        <v>-0.004010735799027443</v>
      </c>
      <c r="AI257" s="4" t="n">
        <v>0.004679123806532903</v>
      </c>
      <c r="AJ257" s="2" t="inlineStr">
        <is>
          <t>EVET</t>
        </is>
      </c>
      <c r="AK257" s="2" t="inlineStr">
        <is>
          <t>devam (3/10)</t>
        </is>
      </c>
    </row>
    <row r="258">
      <c r="A258" s="2" t="inlineStr">
        <is>
          <t>GLRMK.IS</t>
        </is>
      </c>
      <c r="B258" s="2" t="inlineStr">
        <is>
          <t>20.08.2026</t>
        </is>
      </c>
      <c r="C258" s="2" t="n">
        <v>10</v>
      </c>
      <c r="D258" s="3" t="n">
        <v>171.6000061</v>
      </c>
      <c r="E258" s="4" t="n">
        <v>0.04720278663789629</v>
      </c>
      <c r="F258" s="2" t="inlineStr">
        <is>
          <t>-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1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/>
      <c r="Q258" s="4" t="n"/>
      <c r="R258" s="4" t="n"/>
      <c r="S258" s="4" t="n"/>
      <c r="T258" s="4" t="n"/>
      <c r="U258" s="4" t="n"/>
      <c r="V258" s="2" t="n"/>
      <c r="W258" s="4" t="n">
        <v>0.8930580206043828</v>
      </c>
      <c r="X258" s="2" t="n">
        <v>4</v>
      </c>
      <c r="Y258" s="4" t="n">
        <v>0.8272145315945497</v>
      </c>
      <c r="Z258" s="2" t="n">
        <v>4</v>
      </c>
      <c r="AA258" s="2" t="n">
        <v>4</v>
      </c>
      <c r="AB258" s="4" t="n">
        <v>0.8930580206043828</v>
      </c>
      <c r="AC258" s="4" t="n">
        <v>0.8272145315945497</v>
      </c>
      <c r="AD258" s="4" t="n">
        <v>-0.01042723408730628</v>
      </c>
      <c r="AE258" s="2" t="n">
        <v>57</v>
      </c>
      <c r="AF258" s="2" t="inlineStr">
        <is>
          <t>3/10</t>
        </is>
      </c>
      <c r="AG258" s="4" t="n">
        <v>0.06876449522457206</v>
      </c>
      <c r="AH258" s="4" t="n">
        <v>-0.01165501124070178</v>
      </c>
      <c r="AI258" s="4" t="n">
        <v>0.02913752810175452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20.08.2026</t>
        </is>
      </c>
      <c r="C259" s="2" t="n">
        <v>1</v>
      </c>
      <c r="D259" s="3" t="n">
        <v>149.6000061</v>
      </c>
      <c r="E259" s="4" t="n">
        <v>0.02349119040959337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0.5687778701534275</v>
      </c>
      <c r="O259" s="2" t="n">
        <v>625</v>
      </c>
      <c r="P259" s="4" t="n">
        <v>0.1470603662458157</v>
      </c>
      <c r="Q259" s="4" t="n">
        <v>0.1470640467782108</v>
      </c>
      <c r="R259" s="4" t="n">
        <v>-3.680532395050617e-06</v>
      </c>
      <c r="S259" s="4" t="n">
        <v>0.5693236653564102</v>
      </c>
      <c r="T259" s="4" t="n">
        <v>0.5961694933324756</v>
      </c>
      <c r="U259" s="4" t="n">
        <v>-0.02684582797606538</v>
      </c>
      <c r="V259" s="2" t="n">
        <v>0</v>
      </c>
      <c r="W259" s="4" t="n"/>
      <c r="X259" s="2" t="n">
        <v>0</v>
      </c>
      <c r="Y259" s="4" t="n">
        <v>0.6032560550507472</v>
      </c>
      <c r="Z259" s="2" t="n">
        <v>1</v>
      </c>
      <c r="AA259" s="2" t="n">
        <v>2</v>
      </c>
      <c r="AB259" s="4" t="n">
        <v>0.5459990658350371</v>
      </c>
      <c r="AC259" s="4" t="n">
        <v>0.5106751147184706</v>
      </c>
      <c r="AD259" s="4" t="n">
        <v>-0.01400093416496295</v>
      </c>
      <c r="AE259" s="2" t="n">
        <v>75</v>
      </c>
      <c r="AF259" s="2" t="inlineStr">
        <is>
          <t>1/1</t>
        </is>
      </c>
      <c r="AG259" s="4" t="n">
        <v>0.01069512556657592</v>
      </c>
      <c r="AH259" s="4" t="n">
        <v>-0.002673857845517769</v>
      </c>
      <c r="AI259" s="4" t="n">
        <v>-0.0006684899460041027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KCHOL.IS</t>
        </is>
      </c>
      <c r="B260" s="2" t="inlineStr">
        <is>
          <t>20.08.2026</t>
        </is>
      </c>
      <c r="C260" s="2" t="n">
        <v>1</v>
      </c>
      <c r="D260" s="3" t="n">
        <v>218</v>
      </c>
      <c r="E260" s="4" t="n">
        <v>0.03073394595347314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0.5633561643835616</v>
      </c>
      <c r="O260" s="2" t="n">
        <v>753</v>
      </c>
      <c r="P260" s="4" t="n">
        <v>0.09999036743130749</v>
      </c>
      <c r="Q260" s="4" t="n">
        <v>0.1062637826238802</v>
      </c>
      <c r="R260" s="4" t="n">
        <v>-0.006273415192572684</v>
      </c>
      <c r="S260" s="4" t="n">
        <v>0.541107541005835</v>
      </c>
      <c r="T260" s="4" t="n">
        <v>0.5973191170547836</v>
      </c>
      <c r="U260" s="4" t="n">
        <v>-0.05621157604894855</v>
      </c>
      <c r="V260" s="2" t="n">
        <v>-4</v>
      </c>
      <c r="W260" s="4" t="n">
        <v>0.636610604251723</v>
      </c>
      <c r="X260" s="2" t="n">
        <v>4</v>
      </c>
      <c r="Y260" s="4" t="n">
        <v>0.6887467425188052</v>
      </c>
      <c r="Z260" s="2" t="n">
        <v>1</v>
      </c>
      <c r="AA260" s="2" t="n">
        <v>2</v>
      </c>
      <c r="AB260" s="4" t="n">
        <v>0.636610604251723</v>
      </c>
      <c r="AC260" s="4" t="n">
        <v>0.593249863764572</v>
      </c>
      <c r="AD260" s="4" t="n">
        <v>0.04461060425172303</v>
      </c>
      <c r="AE260" s="2" t="n">
        <v>274</v>
      </c>
      <c r="AF260" s="2" t="inlineStr">
        <is>
          <t>1/1</t>
        </is>
      </c>
      <c r="AG260" s="4" t="n">
        <v>0.02660551857798166</v>
      </c>
      <c r="AH260" s="4" t="n">
        <v>-0.004587155963302725</v>
      </c>
      <c r="AI260" s="4" t="n">
        <v>0.02018345825688073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ALTNY.IS</t>
        </is>
      </c>
      <c r="B261" s="2" t="inlineStr">
        <is>
          <t>20.08.2026</t>
        </is>
      </c>
      <c r="C261" s="2" t="n">
        <v>10</v>
      </c>
      <c r="D261" s="3" t="n">
        <v>18.62999916</v>
      </c>
      <c r="E261" s="4" t="n">
        <v>0.03734377374880291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0.3397401975070421</v>
      </c>
      <c r="Q261" s="4" t="n">
        <v>0.1839709920186375</v>
      </c>
      <c r="R261" s="4" t="n">
        <v>0.1557692054884046</v>
      </c>
      <c r="S261" s="4" t="n">
        <v>0.9375797768200258</v>
      </c>
      <c r="T261" s="4" t="n">
        <v>0.9522721370009143</v>
      </c>
      <c r="U261" s="4" t="n">
        <v>-0.01469236018088849</v>
      </c>
      <c r="V261" s="2" t="n">
        <v>-2</v>
      </c>
      <c r="W261" s="4" t="n">
        <v>0.9243837744053324</v>
      </c>
      <c r="X261" s="2" t="n">
        <v>4</v>
      </c>
      <c r="Y261" s="4" t="n">
        <v>0.9120115858963509</v>
      </c>
      <c r="Z261" s="2" t="n">
        <v>4</v>
      </c>
      <c r="AA261" s="2" t="n">
        <v>0</v>
      </c>
      <c r="AB261" s="4" t="n">
        <v>0.9243837744053324</v>
      </c>
      <c r="AC261" s="4" t="n">
        <v>0.9120115858963509</v>
      </c>
      <c r="AD261" s="4" t="n">
        <v>0.02438377440533235</v>
      </c>
      <c r="AE261" s="2" t="n">
        <v>53</v>
      </c>
      <c r="AF261" s="2" t="inlineStr">
        <is>
          <t>3/10</t>
        </is>
      </c>
      <c r="AG261" s="4" t="n">
        <v>0.05904457485761916</v>
      </c>
      <c r="AH261" s="4" t="n">
        <v>-0.05797101281243444</v>
      </c>
      <c r="AI261" s="4" t="n">
        <v>-0.002147021567552199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SARKY.IS</t>
        </is>
      </c>
      <c r="B262" s="2" t="inlineStr">
        <is>
          <t>20.08.2026</t>
        </is>
      </c>
      <c r="C262" s="2" t="n">
        <v>3</v>
      </c>
      <c r="D262" s="3" t="n">
        <v>25.05999947</v>
      </c>
      <c r="E262" s="4" t="n">
        <v>0.04623189409143955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0.5537544422790325</v>
      </c>
      <c r="O262" s="2" t="n">
        <v>753</v>
      </c>
      <c r="P262" s="4" t="n">
        <v>0.148610660802242</v>
      </c>
      <c r="Q262" s="4" t="n">
        <v>0.03668095536369862</v>
      </c>
      <c r="R262" s="4" t="n">
        <v>0.1119297054385434</v>
      </c>
      <c r="S262" s="4" t="n">
        <v>0.8272571516229613</v>
      </c>
      <c r="T262" s="4" t="n">
        <v>0.7448628486831367</v>
      </c>
      <c r="U262" s="4" t="n">
        <v>0.08239430293982464</v>
      </c>
      <c r="V262" s="2" t="n">
        <v>2</v>
      </c>
      <c r="W262" s="4" t="n">
        <v>0.8610002622617613</v>
      </c>
      <c r="X262" s="2" t="n">
        <v>4</v>
      </c>
      <c r="Y262" s="4" t="n">
        <v>0.7019761514140423</v>
      </c>
      <c r="Z262" s="2" t="n">
        <v>4</v>
      </c>
      <c r="AA262" s="2" t="n">
        <v>4</v>
      </c>
      <c r="AB262" s="4" t="n">
        <v>0.8610002622617613</v>
      </c>
      <c r="AC262" s="4" t="n">
        <v>0.7019761514140423</v>
      </c>
      <c r="AD262" s="4" t="n">
        <v>0.05100026226176124</v>
      </c>
      <c r="AE262" s="2" t="n">
        <v>129</v>
      </c>
      <c r="AF262" s="2" t="inlineStr">
        <is>
          <t>3/3</t>
        </is>
      </c>
      <c r="AG262" s="4" t="n">
        <v>0.06065444860921221</v>
      </c>
      <c r="AH262" s="4" t="n">
        <v>-0.007980800647638731</v>
      </c>
      <c r="AI262" s="4" t="n">
        <v>0.02154832088669623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SASA.IS</t>
        </is>
      </c>
      <c r="B263" s="2" t="inlineStr">
        <is>
          <t>20.08.2026</t>
        </is>
      </c>
      <c r="C263" s="2" t="n">
        <v>3</v>
      </c>
      <c r="D263" s="3" t="n">
        <v>2.26999998</v>
      </c>
      <c r="E263" s="4" t="n">
        <v>0.04405285218171169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0.6050420168067226</v>
      </c>
      <c r="O263" s="2" t="n">
        <v>753</v>
      </c>
      <c r="P263" s="4" t="n">
        <v>0.1347348877898361</v>
      </c>
      <c r="Q263" s="4" t="n">
        <v>0.1129425127466016</v>
      </c>
      <c r="R263" s="4" t="n">
        <v>0.02179237504323459</v>
      </c>
      <c r="S263" s="4" t="n">
        <v>0.7989807392131792</v>
      </c>
      <c r="T263" s="4" t="n">
        <v>0.8581890829016141</v>
      </c>
      <c r="U263" s="4" t="n">
        <v>-0.05920834368843486</v>
      </c>
      <c r="V263" s="2" t="n">
        <v>-4</v>
      </c>
      <c r="W263" s="4" t="n">
        <v>0.8086292264452084</v>
      </c>
      <c r="X263" s="2" t="n">
        <v>4</v>
      </c>
      <c r="Y263" s="4" t="n">
        <v>0.794209717329507</v>
      </c>
      <c r="Z263" s="2" t="n">
        <v>4</v>
      </c>
      <c r="AA263" s="2" t="n">
        <v>0</v>
      </c>
      <c r="AB263" s="4" t="n">
        <v>0.8086292264452084</v>
      </c>
      <c r="AC263" s="4" t="n">
        <v>0.794209717329507</v>
      </c>
      <c r="AD263" s="4" t="n">
        <v>0.02262922644520837</v>
      </c>
      <c r="AE263" s="2" t="n">
        <v>140</v>
      </c>
      <c r="AF263" s="2" t="inlineStr">
        <is>
          <t>3/3</t>
        </is>
      </c>
      <c r="AG263" s="4" t="n">
        <v>0.05286348945254171</v>
      </c>
      <c r="AH263" s="4" t="n">
        <v>0</v>
      </c>
      <c r="AI263" s="4" t="n">
        <v>0.02202640988569504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20.08.2026</t>
        </is>
      </c>
      <c r="C264" s="2" t="n">
        <v>5</v>
      </c>
      <c r="D264" s="3" t="n">
        <v>63.34999847</v>
      </c>
      <c r="E264" s="4" t="n">
        <v>0.06015335574302049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0.5217184095860566</v>
      </c>
      <c r="O264" s="2" t="n">
        <v>679</v>
      </c>
      <c r="P264" s="4" t="n">
        <v>0.2509506920561038</v>
      </c>
      <c r="Q264" s="4" t="n">
        <v>0.09843219657548859</v>
      </c>
      <c r="R264" s="4" t="n">
        <v>0.1525184954806152</v>
      </c>
      <c r="S264" s="4" t="n">
        <v>0.9057673156007838</v>
      </c>
      <c r="T264" s="4" t="n">
        <v>0.8458211836688726</v>
      </c>
      <c r="U264" s="4" t="n">
        <v>0.05994613193191123</v>
      </c>
      <c r="V264" s="2" t="n">
        <v>4</v>
      </c>
      <c r="W264" s="4" t="n">
        <v>0.8881750923353279</v>
      </c>
      <c r="X264" s="2" t="n">
        <v>4</v>
      </c>
      <c r="Y264" s="4" t="n">
        <v>0.7902428216958503</v>
      </c>
      <c r="Z264" s="2" t="n">
        <v>4</v>
      </c>
      <c r="AA264" s="2" t="n">
        <v>4</v>
      </c>
      <c r="AB264" s="4" t="n">
        <v>0.8881750923353279</v>
      </c>
      <c r="AC264" s="4" t="n">
        <v>0.7902428216958503</v>
      </c>
      <c r="AD264" s="4" t="n">
        <v>-0.01382490766467215</v>
      </c>
      <c r="AE264" s="2" t="n">
        <v>109</v>
      </c>
      <c r="AF264" s="2" t="inlineStr">
        <is>
          <t>3/5</t>
        </is>
      </c>
      <c r="AG264" s="4" t="n">
        <v>0.04104180809461666</v>
      </c>
      <c r="AH264" s="4" t="n">
        <v>-0.03709547792827284</v>
      </c>
      <c r="AI264" s="4" t="n">
        <v>0.006314152165124653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20.08.2026</t>
        </is>
      </c>
      <c r="C265" s="2" t="n">
        <v>3</v>
      </c>
      <c r="D265" s="3" t="n">
        <v>66.55000305</v>
      </c>
      <c r="E265" s="4" t="n">
        <v>0.05683158411859111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0.1512519619674888</v>
      </c>
      <c r="Q265" s="4" t="n">
        <v>0.03314929547415909</v>
      </c>
      <c r="R265" s="4" t="n">
        <v>0.1181026664933297</v>
      </c>
      <c r="S265" s="4" t="n">
        <v>0.7962711903508066</v>
      </c>
      <c r="T265" s="4" t="n">
        <v>0.8481971944453885</v>
      </c>
      <c r="U265" s="4" t="n">
        <v>-0.05192600409458192</v>
      </c>
      <c r="V265" s="2" t="n">
        <v>-4</v>
      </c>
      <c r="W265" s="4" t="n">
        <v>0.8101292295442246</v>
      </c>
      <c r="X265" s="2" t="n">
        <v>4</v>
      </c>
      <c r="Y265" s="4" t="n">
        <v>0.7990173595354836</v>
      </c>
      <c r="Z265" s="2" t="n">
        <v>4</v>
      </c>
      <c r="AA265" s="2" t="n">
        <v>0</v>
      </c>
      <c r="AB265" s="4" t="n">
        <v>0.8101292295442246</v>
      </c>
      <c r="AC265" s="4" t="n">
        <v>0.7990173595354836</v>
      </c>
      <c r="AD265" s="4" t="n">
        <v>-0.06187077045577538</v>
      </c>
      <c r="AE265" s="2" t="n">
        <v>57</v>
      </c>
      <c r="AF265" s="2" t="inlineStr">
        <is>
          <t>3/3</t>
        </is>
      </c>
      <c r="AG265" s="4" t="n">
        <v>0.05935382072082418</v>
      </c>
      <c r="AH265" s="4" t="n">
        <v>-0.01953422975838615</v>
      </c>
      <c r="AI265" s="4" t="n">
        <v>0.02178808239739061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EUPWR.IS</t>
        </is>
      </c>
      <c r="B266" s="2" t="inlineStr">
        <is>
          <t>20.08.2026</t>
        </is>
      </c>
      <c r="C266" s="2" t="n">
        <v>3</v>
      </c>
      <c r="D266" s="3" t="n">
        <v>93.34999847</v>
      </c>
      <c r="E266" s="4" t="n">
        <v>0.04284950940992918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0.1402428058014865</v>
      </c>
      <c r="Q266" s="4" t="n">
        <v>0.05351621612390568</v>
      </c>
      <c r="R266" s="4" t="n">
        <v>0.08672658967758085</v>
      </c>
      <c r="S266" s="4" t="n">
        <v>0.8126514510850312</v>
      </c>
      <c r="T266" s="4" t="n">
        <v>0.9032597189556272</v>
      </c>
      <c r="U266" s="4" t="n">
        <v>-0.09060826787059595</v>
      </c>
      <c r="V266" s="2" t="n">
        <v>-4</v>
      </c>
      <c r="W266" s="4" t="n">
        <v>0.9190799488836752</v>
      </c>
      <c r="X266" s="2" t="n">
        <v>4</v>
      </c>
      <c r="Y266" s="4" t="n">
        <v>0.7712739481341876</v>
      </c>
      <c r="Z266" s="2" t="n">
        <v>4</v>
      </c>
      <c r="AA266" s="2" t="n">
        <v>4</v>
      </c>
      <c r="AB266" s="4" t="n">
        <v>0.9190799488836752</v>
      </c>
      <c r="AC266" s="4" t="n">
        <v>0.7712739481341876</v>
      </c>
      <c r="AD266" s="4" t="n">
        <v>0.05307994888367518</v>
      </c>
      <c r="AE266" s="2" t="n">
        <v>54</v>
      </c>
      <c r="AF266" s="2" t="inlineStr">
        <is>
          <t>3/3</t>
        </is>
      </c>
      <c r="AG266" s="4" t="n">
        <v>0.04017139862305563</v>
      </c>
      <c r="AH266" s="4" t="n">
        <v>-0.005891756068713283</v>
      </c>
      <c r="AI266" s="4" t="n">
        <v>0.01928230411892784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KLRHO.IS</t>
        </is>
      </c>
      <c r="B267" s="2" t="inlineStr">
        <is>
          <t>20.08.2026</t>
        </is>
      </c>
      <c r="C267" s="2" t="n">
        <v>1</v>
      </c>
      <c r="D267" s="3" t="n">
        <v>66.55000305</v>
      </c>
      <c r="E267" s="4" t="n">
        <v>0.05683158411859111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0.1005791720652394</v>
      </c>
      <c r="Q267" s="4" t="n">
        <v>0.04360312703612365</v>
      </c>
      <c r="R267" s="4" t="n">
        <v>0.05697604502911575</v>
      </c>
      <c r="S267" s="4" t="n">
        <v>0.6815248556126666</v>
      </c>
      <c r="T267" s="4" t="n">
        <v>0.7015562844599385</v>
      </c>
      <c r="U267" s="4" t="n">
        <v>-0.02003142884727183</v>
      </c>
      <c r="V267" s="2" t="n">
        <v>-2</v>
      </c>
      <c r="W267" s="4" t="n">
        <v>0.6870213768856507</v>
      </c>
      <c r="X267" s="2" t="n">
        <v>4</v>
      </c>
      <c r="Y267" s="4" t="n">
        <v>0.6721059150533256</v>
      </c>
      <c r="Z267" s="2" t="n">
        <v>3</v>
      </c>
      <c r="AA267" s="2" t="n">
        <v>2</v>
      </c>
      <c r="AB267" s="4" t="n">
        <v>0.6870213768856507</v>
      </c>
      <c r="AC267" s="4" t="n">
        <v>0.6484463836084673</v>
      </c>
      <c r="AD267" s="4" t="n">
        <v>-0.1309786231143493</v>
      </c>
      <c r="AE267" s="2" t="n">
        <v>57</v>
      </c>
      <c r="AF267" s="2" t="inlineStr">
        <is>
          <t>1/1</t>
        </is>
      </c>
      <c r="AG267" s="4" t="n">
        <v>0.01202096744306624</v>
      </c>
      <c r="AH267" s="4" t="n">
        <v>-0.01953422975838615</v>
      </c>
      <c r="AI267" s="4" t="n">
        <v>-0.01577765592604286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EKGYO.IS</t>
        </is>
      </c>
      <c r="B268" s="2" t="inlineStr">
        <is>
          <t>20.08.2026</t>
        </is>
      </c>
      <c r="C268" s="2" t="n">
        <v>10</v>
      </c>
      <c r="D268" s="3" t="n">
        <v>19.29999924</v>
      </c>
      <c r="E268" s="4" t="n">
        <v>0.02916359467172704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AL+SAT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0.5171075837742505</v>
      </c>
      <c r="O268" s="2" t="n">
        <v>753</v>
      </c>
      <c r="P268" s="4" t="n">
        <v>0.1314212273437655</v>
      </c>
      <c r="Q268" s="4" t="n">
        <v>0.1346036854625327</v>
      </c>
      <c r="R268" s="4" t="n">
        <v>-0.003182458118767217</v>
      </c>
      <c r="S268" s="4" t="n">
        <v>0.888874627710575</v>
      </c>
      <c r="T268" s="4" t="n">
        <v>0.9575801639584546</v>
      </c>
      <c r="U268" s="4" t="n">
        <v>-0.06870553624787956</v>
      </c>
      <c r="V268" s="2" t="n">
        <v>-4</v>
      </c>
      <c r="W268" s="4" t="n">
        <v>0.9104406576741131</v>
      </c>
      <c r="X268" s="2" t="n">
        <v>4</v>
      </c>
      <c r="Y268" s="4" t="n">
        <v>0.8935029953364982</v>
      </c>
      <c r="Z268" s="2" t="n">
        <v>4</v>
      </c>
      <c r="AA268" s="2" t="n">
        <v>2</v>
      </c>
      <c r="AB268" s="4" t="n">
        <v>0.9104406576741131</v>
      </c>
      <c r="AC268" s="4" t="n">
        <v>0.8935029953364982</v>
      </c>
      <c r="AD268" s="4" t="n">
        <v>-0.005559342325886951</v>
      </c>
      <c r="AE268" s="2" t="n">
        <v>187</v>
      </c>
      <c r="AF268" s="2" t="inlineStr">
        <is>
          <t>3/10</t>
        </is>
      </c>
      <c r="AG268" s="4" t="n">
        <v>0.07772021031437104</v>
      </c>
      <c r="AH268" s="4" t="n">
        <v>0</v>
      </c>
      <c r="AI268" s="4" t="n">
        <v>0.04041454459663485</v>
      </c>
      <c r="AJ268" s="2" t="inlineStr">
        <is>
          <t>EVET</t>
        </is>
      </c>
      <c r="AK268" s="2" t="inlineStr">
        <is>
          <t>devam (3/10)</t>
        </is>
      </c>
    </row>
    <row r="269">
      <c r="A269" s="2" t="inlineStr">
        <is>
          <t>ODAS.IS</t>
        </is>
      </c>
      <c r="B269" s="2" t="inlineStr">
        <is>
          <t>20.08.2026</t>
        </is>
      </c>
      <c r="C269" s="2" t="n">
        <v>3</v>
      </c>
      <c r="D269" s="3" t="n">
        <v>7.1500001</v>
      </c>
      <c r="E269" s="4" t="n">
        <v>0.04235763956742562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0.5254158685351346</v>
      </c>
      <c r="O269" s="2" t="n">
        <v>636</v>
      </c>
      <c r="P269" s="4" t="n">
        <v>0.1339148655066646</v>
      </c>
      <c r="Q269" s="4" t="n">
        <v>0.1749005092337179</v>
      </c>
      <c r="R269" s="4" t="n">
        <v>-0.04098564372705332</v>
      </c>
      <c r="S269" s="4" t="n">
        <v>0.8873857266777022</v>
      </c>
      <c r="T269" s="4" t="n">
        <v>0.8362087753247577</v>
      </c>
      <c r="U269" s="4" t="n">
        <v>0.05117695135294453</v>
      </c>
      <c r="V269" s="2" t="n">
        <v>2</v>
      </c>
      <c r="W269" s="4" t="n">
        <v>0.8233714650217668</v>
      </c>
      <c r="X269" s="2" t="n">
        <v>4</v>
      </c>
      <c r="Y269" s="4" t="n">
        <v>0.7234212347785545</v>
      </c>
      <c r="Z269" s="2" t="n">
        <v>4</v>
      </c>
      <c r="AA269" s="2" t="n">
        <v>4</v>
      </c>
      <c r="AB269" s="4" t="n">
        <v>0.8233714650217668</v>
      </c>
      <c r="AC269" s="4" t="n">
        <v>0.7234212347785545</v>
      </c>
      <c r="AD269" s="4" t="n">
        <v>-0.02262853497823314</v>
      </c>
      <c r="AE269" s="2" t="n">
        <v>157</v>
      </c>
      <c r="AF269" s="2" t="inlineStr">
        <is>
          <t>3/3</t>
        </is>
      </c>
      <c r="AG269" s="4" t="n">
        <v>0.01398599980439164</v>
      </c>
      <c r="AH269" s="4" t="n">
        <v>-0.01818183471074353</v>
      </c>
      <c r="AI269" s="4" t="n">
        <v>-0.01818183471074353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GLRMK.IS</t>
        </is>
      </c>
      <c r="B270" s="2" t="inlineStr">
        <is>
          <t>20.08.2026</t>
        </is>
      </c>
      <c r="C270" s="2" t="n">
        <v>1</v>
      </c>
      <c r="D270" s="3" t="n">
        <v>171.6000061</v>
      </c>
      <c r="E270" s="4" t="n">
        <v>0.04720278663789629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/>
      <c r="Q270" s="4" t="n"/>
      <c r="R270" s="4" t="n"/>
      <c r="S270" s="4" t="n"/>
      <c r="T270" s="4" t="n"/>
      <c r="U270" s="4" t="n"/>
      <c r="V270" s="2" t="n"/>
      <c r="W270" s="4" t="n">
        <v>0.6954966709378878</v>
      </c>
      <c r="X270" s="2" t="n">
        <v>4</v>
      </c>
      <c r="Y270" s="4" t="n">
        <v>0.6794908571779785</v>
      </c>
      <c r="Z270" s="2" t="n">
        <v>1</v>
      </c>
      <c r="AA270" s="2" t="n">
        <v>4</v>
      </c>
      <c r="AB270" s="4" t="n">
        <v>0.6954966709378878</v>
      </c>
      <c r="AC270" s="4" t="n">
        <v>0.5660922855024637</v>
      </c>
      <c r="AD270" s="4" t="n">
        <v>0.004397194498097279</v>
      </c>
      <c r="AE270" s="2" t="n">
        <v>58</v>
      </c>
      <c r="AF270" s="2" t="inlineStr">
        <is>
          <t>1/1</t>
        </is>
      </c>
      <c r="AG270" s="4" t="n">
        <v>0.06585074241439659</v>
      </c>
      <c r="AH270" s="4" t="n">
        <v>-0.01165501124070178</v>
      </c>
      <c r="AI270" s="4" t="n">
        <v>0.05477851728351424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GLRMK.IS</t>
        </is>
      </c>
      <c r="B271" s="2" t="inlineStr">
        <is>
          <t>20.08.2026</t>
        </is>
      </c>
      <c r="C271" s="2" t="n">
        <v>3</v>
      </c>
      <c r="D271" s="3" t="n">
        <v>171.6000061</v>
      </c>
      <c r="E271" s="4" t="n">
        <v>0.04720278663789629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/>
      <c r="Q271" s="4" t="n"/>
      <c r="R271" s="4" t="n"/>
      <c r="S271" s="4" t="n"/>
      <c r="T271" s="4" t="n"/>
      <c r="U271" s="4" t="n"/>
      <c r="V271" s="2" t="n"/>
      <c r="W271" s="4" t="n">
        <v>0.832775017908517</v>
      </c>
      <c r="X271" s="2" t="n">
        <v>4</v>
      </c>
      <c r="Y271" s="4" t="n">
        <v>0.7541079515048955</v>
      </c>
      <c r="Z271" s="2" t="n">
        <v>4</v>
      </c>
      <c r="AA271" s="2" t="n">
        <v>4</v>
      </c>
      <c r="AB271" s="4" t="n">
        <v>0.832775017908517</v>
      </c>
      <c r="AC271" s="4" t="n">
        <v>0.7541079515048955</v>
      </c>
      <c r="AD271" s="4" t="n">
        <v>0.03014343896114857</v>
      </c>
      <c r="AE271" s="2" t="n">
        <v>57</v>
      </c>
      <c r="AF271" s="2" t="inlineStr">
        <is>
          <t>3/3</t>
        </is>
      </c>
      <c r="AG271" s="4" t="n">
        <v>0.06876449522457206</v>
      </c>
      <c r="AH271" s="4" t="n">
        <v>-0.01165501124070178</v>
      </c>
      <c r="AI271" s="4" t="n">
        <v>0.02913752810175452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20.08.2026</t>
        </is>
      </c>
      <c r="C272" s="2" t="n">
        <v>1</v>
      </c>
      <c r="D272" s="3" t="n">
        <v>273</v>
      </c>
      <c r="E272" s="4" t="n">
        <v>0.04635008088697017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0.5884175798279722</v>
      </c>
      <c r="O272" s="2" t="n">
        <v>753</v>
      </c>
      <c r="P272" s="4" t="n">
        <v>0.1462214045421989</v>
      </c>
      <c r="Q272" s="4" t="n">
        <v>0.1725826279427537</v>
      </c>
      <c r="R272" s="4" t="n">
        <v>-0.0263612234005548</v>
      </c>
      <c r="S272" s="4" t="n">
        <v>0.6145322509681191</v>
      </c>
      <c r="T272" s="4" t="n">
        <v>0.6935355834404116</v>
      </c>
      <c r="U272" s="4" t="n">
        <v>-0.07900333247229241</v>
      </c>
      <c r="V272" s="2" t="n">
        <v>-4</v>
      </c>
      <c r="W272" s="4" t="n">
        <v>0.6946733475889427</v>
      </c>
      <c r="X272" s="2" t="n">
        <v>4</v>
      </c>
      <c r="Y272" s="4" t="n">
        <v>0.6714722295083735</v>
      </c>
      <c r="Z272" s="2" t="n">
        <v>4</v>
      </c>
      <c r="AA272" s="2" t="n">
        <v>2</v>
      </c>
      <c r="AB272" s="4" t="n">
        <v>0.6946733475889427</v>
      </c>
      <c r="AC272" s="4" t="n">
        <v>0.6714722295083735</v>
      </c>
      <c r="AD272" s="4" t="n">
        <v>-0.0873266524110573</v>
      </c>
      <c r="AE272" s="2" t="n">
        <v>123</v>
      </c>
      <c r="AF272" s="2" t="inlineStr">
        <is>
          <t>1/1</t>
        </is>
      </c>
      <c r="AG272" s="4" t="n">
        <v>0</v>
      </c>
      <c r="AH272" s="4" t="n">
        <v>-0.03663003663003661</v>
      </c>
      <c r="AI272" s="4" t="n">
        <v>-0.008241758241758212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KUYAS.IS</t>
        </is>
      </c>
      <c r="B273" s="2" t="inlineStr">
        <is>
          <t>20.08.2026</t>
        </is>
      </c>
      <c r="C273" s="2" t="n">
        <v>1</v>
      </c>
      <c r="D273" s="3" t="n">
        <v>63.34999847</v>
      </c>
      <c r="E273" s="4" t="n">
        <v>0.06015335574302049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0.5637783618840448</v>
      </c>
      <c r="O273" s="2" t="n">
        <v>679</v>
      </c>
      <c r="P273" s="4" t="n">
        <v>0.1862036801591804</v>
      </c>
      <c r="Q273" s="4" t="n">
        <v>0.0338001515866163</v>
      </c>
      <c r="R273" s="4" t="n">
        <v>0.1524035285725641</v>
      </c>
      <c r="S273" s="4" t="n">
        <v>0.6742461076239865</v>
      </c>
      <c r="T273" s="4" t="n">
        <v>0.6523944798042907</v>
      </c>
      <c r="U273" s="4" t="n">
        <v>0.02185162781969585</v>
      </c>
      <c r="V273" s="2" t="n">
        <v>2</v>
      </c>
      <c r="W273" s="4" t="n">
        <v>0.6568353596148505</v>
      </c>
      <c r="X273" s="2" t="n">
        <v>3</v>
      </c>
      <c r="Y273" s="4" t="n"/>
      <c r="Z273" s="2" t="n">
        <v>0</v>
      </c>
      <c r="AA273" s="2" t="n">
        <v>4</v>
      </c>
      <c r="AB273" s="4" t="n">
        <v>0.6390314763630833</v>
      </c>
      <c r="AC273" s="4" t="n">
        <v>0.5364867992330897</v>
      </c>
      <c r="AD273" s="4" t="n">
        <v>-0.1049685236369167</v>
      </c>
      <c r="AE273" s="2" t="n">
        <v>109</v>
      </c>
      <c r="AF273" s="2" t="inlineStr">
        <is>
          <t>1/1</t>
        </is>
      </c>
      <c r="AG273" s="4" t="n">
        <v>0.007103406169979509</v>
      </c>
      <c r="AH273" s="4" t="n">
        <v>-0.03709547792827284</v>
      </c>
      <c r="AI273" s="4" t="n">
        <v>-0.005524837860347298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SARKY.IS</t>
        </is>
      </c>
      <c r="B274" s="2" t="inlineStr">
        <is>
          <t>20.08.2026</t>
        </is>
      </c>
      <c r="C274" s="2" t="n">
        <v>1</v>
      </c>
      <c r="D274" s="3" t="n">
        <v>25.05999947</v>
      </c>
      <c r="E274" s="4" t="n">
        <v>0.04623189409143955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0.5643891652846876</v>
      </c>
      <c r="O274" s="2" t="n">
        <v>753</v>
      </c>
      <c r="P274" s="4" t="n">
        <v>0.1853845358023634</v>
      </c>
      <c r="Q274" s="4" t="n">
        <v>0.06810098674266726</v>
      </c>
      <c r="R274" s="4" t="n">
        <v>0.1172835490596961</v>
      </c>
      <c r="S274" s="4" t="n">
        <v>0.6314361638118499</v>
      </c>
      <c r="T274" s="4" t="n">
        <v>0.5200699531033509</v>
      </c>
      <c r="U274" s="4" t="n">
        <v>0.1113662107084989</v>
      </c>
      <c r="V274" s="2" t="n">
        <v>4</v>
      </c>
      <c r="W274" s="4" t="n">
        <v>0.6348145811016462</v>
      </c>
      <c r="X274" s="2" t="n">
        <v>4</v>
      </c>
      <c r="Y274" s="4" t="n">
        <v>0.6171240022861266</v>
      </c>
      <c r="Z274" s="2" t="n">
        <v>2</v>
      </c>
      <c r="AA274" s="2" t="n">
        <v>2</v>
      </c>
      <c r="AB274" s="4" t="n">
        <v>0.6348145811016462</v>
      </c>
      <c r="AC274" s="4" t="n">
        <v>0.566488960159188</v>
      </c>
      <c r="AD274" s="4" t="n">
        <v>-0.005185418898353777</v>
      </c>
      <c r="AE274" s="2" t="n">
        <v>129</v>
      </c>
      <c r="AF274" s="2" t="inlineStr">
        <is>
          <t>1/1</t>
        </is>
      </c>
      <c r="AG274" s="4" t="n">
        <v>0.02713488884203863</v>
      </c>
      <c r="AH274" s="4" t="n">
        <v>0</v>
      </c>
      <c r="AI274" s="4" t="n">
        <v>0.002394308510334398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TUKAS.IS</t>
        </is>
      </c>
      <c r="B275" s="2" t="inlineStr">
        <is>
          <t>20.08.2026</t>
        </is>
      </c>
      <c r="C275" s="2" t="n">
        <v>5</v>
      </c>
      <c r="D275" s="3" t="n">
        <v>2.01999998</v>
      </c>
      <c r="E275" s="4" t="n">
        <v>0.02156999703110321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0.586144463502954</v>
      </c>
      <c r="O275" s="2" t="n">
        <v>753</v>
      </c>
      <c r="P275" s="4" t="n">
        <v>0.2051194395377891</v>
      </c>
      <c r="Q275" s="4" t="n">
        <v>0.1076005718852087</v>
      </c>
      <c r="R275" s="4" t="n">
        <v>0.09751886765258037</v>
      </c>
      <c r="S275" s="4" t="n">
        <v>0.8169349641237753</v>
      </c>
      <c r="T275" s="4" t="n">
        <v>0.8955632570034255</v>
      </c>
      <c r="U275" s="4" t="n">
        <v>-0.07862829287965023</v>
      </c>
      <c r="V275" s="2" t="n">
        <v>-4</v>
      </c>
      <c r="W275" s="4" t="n">
        <v>0.846877530831768</v>
      </c>
      <c r="X275" s="2" t="n">
        <v>4</v>
      </c>
      <c r="Y275" s="4" t="n">
        <v>0.824030748580423</v>
      </c>
      <c r="Z275" s="2" t="n">
        <v>4</v>
      </c>
      <c r="AA275" s="2" t="n">
        <v>2</v>
      </c>
      <c r="AB275" s="4" t="n">
        <v>0.846877530831768</v>
      </c>
      <c r="AC275" s="4" t="n">
        <v>0.824030748580423</v>
      </c>
      <c r="AD275" s="4" t="n">
        <v>0.0008775308317680031</v>
      </c>
      <c r="AE275" s="2" t="n">
        <v>135</v>
      </c>
      <c r="AF275" s="2" t="inlineStr">
        <is>
          <t>3/5</t>
        </is>
      </c>
      <c r="AG275" s="4" t="n">
        <v>0.01485147044407387</v>
      </c>
      <c r="AH275" s="4" t="n">
        <v>-0.009900980296049355</v>
      </c>
      <c r="AI275" s="4" t="n">
        <v>-0.004950490148024844</v>
      </c>
      <c r="AJ275" s="2" t="inlineStr">
        <is>
          <t>EVET</t>
        </is>
      </c>
      <c r="AK275" s="2" t="inlineStr">
        <is>
          <t>devam (3/5)</t>
        </is>
      </c>
    </row>
    <row r="276">
      <c r="A276" s="2" t="inlineStr">
        <is>
          <t>FROTO.IS</t>
        </is>
      </c>
      <c r="B276" s="2" t="inlineStr">
        <is>
          <t>20.08.2026</t>
        </is>
      </c>
      <c r="C276" s="2" t="n">
        <v>5</v>
      </c>
      <c r="D276" s="3" t="n">
        <v>79.59999847</v>
      </c>
      <c r="E276" s="4" t="n">
        <v>0.02449747696045939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0.600484972044605</v>
      </c>
      <c r="O276" s="2" t="n">
        <v>753</v>
      </c>
      <c r="P276" s="4" t="n">
        <v>0.112760140425963</v>
      </c>
      <c r="Q276" s="4" t="n">
        <v>0.03555779785555051</v>
      </c>
      <c r="R276" s="4" t="n">
        <v>0.07720234257041246</v>
      </c>
      <c r="S276" s="4" t="n">
        <v>0.8768654037049723</v>
      </c>
      <c r="T276" s="4" t="n">
        <v>0.8497677293245502</v>
      </c>
      <c r="U276" s="4" t="n">
        <v>0.0270976743804221</v>
      </c>
      <c r="V276" s="2" t="n">
        <v>0</v>
      </c>
      <c r="W276" s="4" t="n">
        <v>0.7518771707032014</v>
      </c>
      <c r="X276" s="2" t="n">
        <v>4</v>
      </c>
      <c r="Y276" s="4" t="n">
        <v>0.7690353808998294</v>
      </c>
      <c r="Z276" s="2" t="n">
        <v>4</v>
      </c>
      <c r="AA276" s="2" t="n">
        <v>0</v>
      </c>
      <c r="AB276" s="4" t="n">
        <v>0.7518771707032014</v>
      </c>
      <c r="AC276" s="4" t="n">
        <v>0.7690353808998294</v>
      </c>
      <c r="AD276" s="4" t="n">
        <v>-0.04812282929679867</v>
      </c>
      <c r="AE276" s="2" t="n">
        <v>173</v>
      </c>
      <c r="AF276" s="2" t="inlineStr">
        <is>
          <t>3/5</t>
        </is>
      </c>
      <c r="AG276" s="4" t="n">
        <v>0.02638189095935028</v>
      </c>
      <c r="AH276" s="4" t="n">
        <v>-0.02010048367781081</v>
      </c>
      <c r="AI276" s="4" t="n">
        <v>-0.01444725555407422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SISE.IS</t>
        </is>
      </c>
      <c r="B277" s="2" t="inlineStr">
        <is>
          <t>20.08.2026</t>
        </is>
      </c>
      <c r="C277" s="2" t="n">
        <v>10</v>
      </c>
      <c r="D277" s="3" t="n">
        <v>40</v>
      </c>
      <c r="E277" s="4" t="n">
        <v>0.02960714619642853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0.4873424826695855</v>
      </c>
      <c r="O277" s="2" t="n">
        <v>753</v>
      </c>
      <c r="P277" s="4" t="n">
        <v>0.2087980438168097</v>
      </c>
      <c r="Q277" s="4" t="n">
        <v>0.03587396978579405</v>
      </c>
      <c r="R277" s="4" t="n">
        <v>0.1729240740310156</v>
      </c>
      <c r="S277" s="4" t="n">
        <v>0.9424325514793414</v>
      </c>
      <c r="T277" s="4" t="n">
        <v>0.929283618261679</v>
      </c>
      <c r="U277" s="4" t="n">
        <v>0.01314893321766231</v>
      </c>
      <c r="V277" s="2" t="n">
        <v>2</v>
      </c>
      <c r="W277" s="4" t="n">
        <v>0.8356398044808406</v>
      </c>
      <c r="X277" s="2" t="n">
        <v>4</v>
      </c>
      <c r="Y277" s="4" t="n">
        <v>0.8489419182895381</v>
      </c>
      <c r="Z277" s="2" t="n">
        <v>4</v>
      </c>
      <c r="AA277" s="2" t="n">
        <v>2</v>
      </c>
      <c r="AB277" s="4" t="n">
        <v>0.8356398044808406</v>
      </c>
      <c r="AC277" s="4" t="n">
        <v>0.8489419182895381</v>
      </c>
      <c r="AD277" s="4" t="n">
        <v>-0.02236019551915935</v>
      </c>
      <c r="AE277" s="2" t="n">
        <v>75</v>
      </c>
      <c r="AF277" s="2" t="inlineStr">
        <is>
          <t>3/10</t>
        </is>
      </c>
      <c r="AG277" s="4" t="n">
        <v>0.01599998475000008</v>
      </c>
      <c r="AH277" s="4" t="n">
        <v>-0.01700000774999988</v>
      </c>
      <c r="AI277" s="4" t="n">
        <v>-0.01300001149999996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KUYAS.IS</t>
        </is>
      </c>
      <c r="B278" s="2" t="inlineStr">
        <is>
          <t>20.08.2026</t>
        </is>
      </c>
      <c r="C278" s="2" t="n">
        <v>3</v>
      </c>
      <c r="D278" s="3" t="n">
        <v>63.34999847</v>
      </c>
      <c r="E278" s="4" t="n">
        <v>0.06015335574302049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0.5020649819494585</v>
      </c>
      <c r="O278" s="2" t="n">
        <v>679</v>
      </c>
      <c r="P278" s="4" t="n">
        <v>0.2338943300557128</v>
      </c>
      <c r="Q278" s="4" t="n">
        <v>0.06336126661623794</v>
      </c>
      <c r="R278" s="4" t="n">
        <v>0.1705330634394748</v>
      </c>
      <c r="S278" s="4" t="n">
        <v>0.8545958709417376</v>
      </c>
      <c r="T278" s="4" t="n">
        <v>0.8102373542277508</v>
      </c>
      <c r="U278" s="4" t="n">
        <v>0.04435851671398683</v>
      </c>
      <c r="V278" s="2" t="n">
        <v>2</v>
      </c>
      <c r="W278" s="4" t="n">
        <v>0.800836688477345</v>
      </c>
      <c r="X278" s="2" t="n">
        <v>4</v>
      </c>
      <c r="Y278" s="4" t="n">
        <v>0.7365493696416372</v>
      </c>
      <c r="Z278" s="2" t="n">
        <v>4</v>
      </c>
      <c r="AA278" s="2" t="n">
        <v>2</v>
      </c>
      <c r="AB278" s="4" t="n">
        <v>0.800836688477345</v>
      </c>
      <c r="AC278" s="4" t="n">
        <v>0.7365493696416372</v>
      </c>
      <c r="AD278" s="4" t="n">
        <v>-0.07116331152265498</v>
      </c>
      <c r="AE278" s="2" t="n">
        <v>108</v>
      </c>
      <c r="AF278" s="2" t="inlineStr">
        <is>
          <t>3/3</t>
        </is>
      </c>
      <c r="AG278" s="4" t="n">
        <v>0.04104180809461666</v>
      </c>
      <c r="AH278" s="4" t="n">
        <v>-0.03709547792827284</v>
      </c>
      <c r="AI278" s="4" t="n">
        <v>0.006314152165124653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MAVI.IS</t>
        </is>
      </c>
      <c r="B279" s="2" t="inlineStr">
        <is>
          <t>20.08.2026</t>
        </is>
      </c>
      <c r="C279" s="2" t="n">
        <v>10</v>
      </c>
      <c r="D279" s="3" t="n">
        <v>37.61999893</v>
      </c>
      <c r="E279" s="4" t="n">
        <v>0.02164502514665922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0.5852604166666666</v>
      </c>
      <c r="O279" s="2" t="n">
        <v>380</v>
      </c>
      <c r="P279" s="4" t="n">
        <v>0.2257244696443748</v>
      </c>
      <c r="Q279" s="4" t="n">
        <v>0.06086324039303209</v>
      </c>
      <c r="R279" s="4" t="n">
        <v>0.1648612292513427</v>
      </c>
      <c r="S279" s="4" t="n">
        <v>0.9262436856473674</v>
      </c>
      <c r="T279" s="4" t="n">
        <v>0.8585971504967943</v>
      </c>
      <c r="U279" s="4" t="n">
        <v>0.06764653515057306</v>
      </c>
      <c r="V279" s="2" t="n">
        <v>4</v>
      </c>
      <c r="W279" s="4" t="n">
        <v>0.9041336085685174</v>
      </c>
      <c r="X279" s="2" t="n">
        <v>4</v>
      </c>
      <c r="Y279" s="4" t="n">
        <v>0.8866452620836751</v>
      </c>
      <c r="Z279" s="2" t="n">
        <v>4</v>
      </c>
      <c r="AA279" s="2" t="n">
        <v>2</v>
      </c>
      <c r="AB279" s="4" t="n">
        <v>0.9041336085685174</v>
      </c>
      <c r="AC279" s="4" t="n">
        <v>0.8866452620836751</v>
      </c>
      <c r="AD279" s="4" t="n">
        <v>0.03813360856851744</v>
      </c>
      <c r="AE279" s="2" t="n">
        <v>123</v>
      </c>
      <c r="AF279" s="2" t="inlineStr">
        <is>
          <t>3/10</t>
        </is>
      </c>
      <c r="AG279" s="4" t="n">
        <v>0.0287081834321572</v>
      </c>
      <c r="AH279" s="4" t="n">
        <v>0.002126577147140818</v>
      </c>
      <c r="AI279" s="4" t="n">
        <v>0.02392348632637242</v>
      </c>
      <c r="AJ279" s="2" t="inlineStr">
        <is>
          <t>EVET</t>
        </is>
      </c>
      <c r="AK279" s="2" t="inlineStr">
        <is>
          <t>devam (3/10)</t>
        </is>
      </c>
    </row>
    <row r="280">
      <c r="A280" s="2" t="inlineStr">
        <is>
          <t>FENER.IS</t>
        </is>
      </c>
      <c r="B280" s="2" t="inlineStr">
        <is>
          <t>20.08.2026</t>
        </is>
      </c>
      <c r="C280" s="2" t="n">
        <v>5</v>
      </c>
      <c r="D280" s="3" t="n">
        <v>3.18000007</v>
      </c>
      <c r="E280" s="4" t="n">
        <v>0.03504044037871448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0.539274201934075</v>
      </c>
      <c r="O280" s="2" t="n">
        <v>753</v>
      </c>
      <c r="P280" s="4" t="n">
        <v>0.2206348838588253</v>
      </c>
      <c r="Q280" s="4" t="n">
        <v>0.06847234000474904</v>
      </c>
      <c r="R280" s="4" t="n">
        <v>0.1521625438540763</v>
      </c>
      <c r="S280" s="4" t="n">
        <v>0.8207648218252082</v>
      </c>
      <c r="T280" s="4" t="n">
        <v>0.8099231446797057</v>
      </c>
      <c r="U280" s="4" t="n">
        <v>0.01084167714550244</v>
      </c>
      <c r="V280" s="2" t="n">
        <v>0</v>
      </c>
      <c r="W280" s="4" t="n">
        <v>0.7185528733884757</v>
      </c>
      <c r="X280" s="2" t="n">
        <v>4</v>
      </c>
      <c r="Y280" s="4" t="n">
        <v>0.7542952881966289</v>
      </c>
      <c r="Z280" s="2" t="n">
        <v>4</v>
      </c>
      <c r="AA280" s="2" t="n">
        <v>0</v>
      </c>
      <c r="AB280" s="4" t="n">
        <v>0.7185528733884757</v>
      </c>
      <c r="AC280" s="4" t="n">
        <v>0.7542952881966289</v>
      </c>
      <c r="AD280" s="4" t="n">
        <v>-0.1234471266115242</v>
      </c>
      <c r="AE280" s="2" t="n">
        <v>75</v>
      </c>
      <c r="AF280" s="2" t="inlineStr">
        <is>
          <t>3/5</t>
        </is>
      </c>
      <c r="AG280" s="4" t="n">
        <v>0.02830185786756911</v>
      </c>
      <c r="AH280" s="4" t="n">
        <v>-0.02515728560974539</v>
      </c>
      <c r="AI280" s="4" t="n">
        <v>-0.009433952622523001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TRENJ.IS</t>
        </is>
      </c>
      <c r="B281" s="2" t="inlineStr">
        <is>
          <t>20.08.2026</t>
        </is>
      </c>
      <c r="C281" s="2" t="n">
        <v>5</v>
      </c>
      <c r="D281" s="3" t="n">
        <v>103.40000153</v>
      </c>
      <c r="E281" s="4" t="n">
        <v>0.03999722146536302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0.5595537216753879</v>
      </c>
      <c r="O281" s="2" t="n">
        <v>753</v>
      </c>
      <c r="P281" s="4" t="n">
        <v>0.2272576240189197</v>
      </c>
      <c r="Q281" s="4" t="n">
        <v>0.09825044094011359</v>
      </c>
      <c r="R281" s="4" t="n">
        <v>0.1290071830788061</v>
      </c>
      <c r="S281" s="4" t="n">
        <v>0.8120976646331902</v>
      </c>
      <c r="T281" s="4" t="n">
        <v>0.8475224439715929</v>
      </c>
      <c r="U281" s="4" t="n">
        <v>-0.03542477933840271</v>
      </c>
      <c r="V281" s="2" t="n">
        <v>-4</v>
      </c>
      <c r="W281" s="4" t="n">
        <v>0.8567948438103743</v>
      </c>
      <c r="X281" s="2" t="n">
        <v>4</v>
      </c>
      <c r="Y281" s="4" t="n">
        <v>0.8394831391413036</v>
      </c>
      <c r="Z281" s="2" t="n">
        <v>4</v>
      </c>
      <c r="AA281" s="2" t="n">
        <v>0</v>
      </c>
      <c r="AB281" s="4" t="n">
        <v>0.8567948438103743</v>
      </c>
      <c r="AC281" s="4" t="n">
        <v>0.8394831391413036</v>
      </c>
      <c r="AD281" s="4" t="n">
        <v>-0.02520515618962571</v>
      </c>
      <c r="AE281" s="2" t="n">
        <v>270</v>
      </c>
      <c r="AF281" s="2" t="inlineStr">
        <is>
          <t>3/5</t>
        </is>
      </c>
      <c r="AG281" s="4" t="n">
        <v>0.08800772084476005</v>
      </c>
      <c r="AH281" s="4" t="n">
        <v>0.001934206354358592</v>
      </c>
      <c r="AI281" s="4" t="n">
        <v>0.0106382829180216</v>
      </c>
      <c r="AJ281" s="2" t="inlineStr">
        <is>
          <t>EVET</t>
        </is>
      </c>
      <c r="AK281" s="2" t="inlineStr">
        <is>
          <t>devam (3/5)</t>
        </is>
      </c>
    </row>
    <row r="282">
      <c r="A282" s="2" t="inlineStr">
        <is>
          <t>OTKAR.IS</t>
        </is>
      </c>
      <c r="B282" s="2" t="inlineStr">
        <is>
          <t>20.08.2026</t>
        </is>
      </c>
      <c r="C282" s="2" t="n">
        <v>5</v>
      </c>
      <c r="D282" s="3" t="n">
        <v>318.5</v>
      </c>
      <c r="E282" s="4" t="n">
        <v>0.0457501681991478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0.5060375</v>
      </c>
      <c r="O282" s="2" t="n">
        <v>753</v>
      </c>
      <c r="P282" s="4" t="n">
        <v>0.1839684033531562</v>
      </c>
      <c r="Q282" s="4" t="n">
        <v>0.06134672360313906</v>
      </c>
      <c r="R282" s="4" t="n">
        <v>0.1226216797500171</v>
      </c>
      <c r="S282" s="4" t="n">
        <v>0.8427270393429668</v>
      </c>
      <c r="T282" s="4" t="n">
        <v>0.8377839413338497</v>
      </c>
      <c r="U282" s="4" t="n">
        <v>0.004943098009117075</v>
      </c>
      <c r="V282" s="2" t="n">
        <v>2</v>
      </c>
      <c r="W282" s="4" t="n">
        <v>0.8075395976882894</v>
      </c>
      <c r="X282" s="2" t="n">
        <v>4</v>
      </c>
      <c r="Y282" s="4" t="n">
        <v>0.8179657657823257</v>
      </c>
      <c r="Z282" s="2" t="n">
        <v>4</v>
      </c>
      <c r="AA282" s="2" t="n">
        <v>0</v>
      </c>
      <c r="AB282" s="4" t="n">
        <v>0.8075395976882894</v>
      </c>
      <c r="AC282" s="4" t="n">
        <v>0.8179657657823257</v>
      </c>
      <c r="AD282" s="4" t="n">
        <v>-0.006460402311710522</v>
      </c>
      <c r="AE282" s="2" t="n">
        <v>89</v>
      </c>
      <c r="AF282" s="2" t="inlineStr">
        <is>
          <t>3/5</t>
        </is>
      </c>
      <c r="AG282" s="4" t="n">
        <v>0.0580847723704867</v>
      </c>
      <c r="AH282" s="4" t="n">
        <v>-0.008634222919937207</v>
      </c>
      <c r="AI282" s="4" t="n">
        <v>0.04631083202511777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ENERY.IS</t>
        </is>
      </c>
      <c r="B283" s="2" t="inlineStr">
        <is>
          <t>20.08.2026</t>
        </is>
      </c>
      <c r="C283" s="2" t="n">
        <v>5</v>
      </c>
      <c r="D283" s="3" t="n">
        <v>8.869999890000001</v>
      </c>
      <c r="E283" s="4" t="n">
        <v>0.03833145674851374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0.1915772278254487</v>
      </c>
      <c r="Q283" s="4" t="n">
        <v>0.07270172266613137</v>
      </c>
      <c r="R283" s="4" t="n">
        <v>0.1188755051593173</v>
      </c>
      <c r="S283" s="4" t="n">
        <v>0.9058741424319628</v>
      </c>
      <c r="T283" s="4" t="n">
        <v>0.9103295848521352</v>
      </c>
      <c r="U283" s="4" t="n">
        <v>-0.004455442420172373</v>
      </c>
      <c r="V283" s="2" t="n">
        <v>-2</v>
      </c>
      <c r="W283" s="4" t="n">
        <v>0.8583094339038347</v>
      </c>
      <c r="X283" s="2" t="n">
        <v>4</v>
      </c>
      <c r="Y283" s="4" t="n">
        <v>0.7489159077482668</v>
      </c>
      <c r="Z283" s="2" t="n">
        <v>4</v>
      </c>
      <c r="AA283" s="2" t="n">
        <v>2</v>
      </c>
      <c r="AB283" s="4" t="n">
        <v>0.8583094339038347</v>
      </c>
      <c r="AC283" s="4" t="n">
        <v>0.7489159077482668</v>
      </c>
      <c r="AD283" s="4" t="n">
        <v>-0.001690566096165247</v>
      </c>
      <c r="AE283" s="2" t="n">
        <v>51</v>
      </c>
      <c r="AF283" s="2" t="inlineStr">
        <is>
          <t>3/5</t>
        </is>
      </c>
      <c r="AG283" s="4" t="n">
        <v>0.04058620681673974</v>
      </c>
      <c r="AH283" s="4" t="n">
        <v>-0.01352873635717722</v>
      </c>
      <c r="AI283" s="4" t="n">
        <v>0.03382189331684415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ENKAI.IS</t>
        </is>
      </c>
      <c r="B284" s="2" t="inlineStr">
        <is>
          <t>20.08.2026</t>
        </is>
      </c>
      <c r="C284" s="2" t="n">
        <v>5</v>
      </c>
      <c r="D284" s="3" t="n">
        <v>82.84999847</v>
      </c>
      <c r="E284" s="4" t="n">
        <v>0.03034744170190722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0.4868892508143323</v>
      </c>
      <c r="O284" s="2" t="n">
        <v>754</v>
      </c>
      <c r="P284" s="4" t="n">
        <v>0.1569079210945034</v>
      </c>
      <c r="Q284" s="4" t="n">
        <v>0.0530526394222913</v>
      </c>
      <c r="R284" s="4" t="n">
        <v>0.1038552816722121</v>
      </c>
      <c r="S284" s="4" t="n">
        <v>0.8338832778035564</v>
      </c>
      <c r="T284" s="4" t="n">
        <v>0.7569314184347538</v>
      </c>
      <c r="U284" s="4" t="n">
        <v>0.07695185936880267</v>
      </c>
      <c r="V284" s="2" t="n">
        <v>4</v>
      </c>
      <c r="W284" s="4" t="n">
        <v>0.8250772329439582</v>
      </c>
      <c r="X284" s="2" t="n">
        <v>4</v>
      </c>
      <c r="Y284" s="4" t="n">
        <v>0.7978537603208058</v>
      </c>
      <c r="Z284" s="2" t="n">
        <v>4</v>
      </c>
      <c r="AA284" s="2" t="n">
        <v>-2</v>
      </c>
      <c r="AB284" s="4" t="n">
        <v>0.8250772329439582</v>
      </c>
      <c r="AC284" s="4" t="n">
        <v>0.7978537603208058</v>
      </c>
      <c r="AD284" s="4" t="n">
        <v>-0.0329227670560418</v>
      </c>
      <c r="AE284" s="2" t="n">
        <v>78</v>
      </c>
      <c r="AF284" s="2" t="inlineStr">
        <is>
          <t>3/5</t>
        </is>
      </c>
      <c r="AG284" s="4" t="n">
        <v>0.02112251095132689</v>
      </c>
      <c r="AH284" s="4" t="n">
        <v>-0.004828020849570014</v>
      </c>
      <c r="AI284" s="4" t="n">
        <v>0.01086302409922046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MAVI.IS</t>
        </is>
      </c>
      <c r="B285" s="2" t="inlineStr">
        <is>
          <t>20.08.2026</t>
        </is>
      </c>
      <c r="C285" s="2" t="n">
        <v>5</v>
      </c>
      <c r="D285" s="3" t="n">
        <v>37.61999893</v>
      </c>
      <c r="E285" s="4" t="n">
        <v>0.02164502514665922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0.5430154059200277</v>
      </c>
      <c r="O285" s="2" t="n">
        <v>380</v>
      </c>
      <c r="P285" s="4" t="n">
        <v>0.1857449399123529</v>
      </c>
      <c r="Q285" s="4" t="n">
        <v>0.08530781259935225</v>
      </c>
      <c r="R285" s="4" t="n">
        <v>0.1004371273130007</v>
      </c>
      <c r="S285" s="4" t="n">
        <v>0.882141359419785</v>
      </c>
      <c r="T285" s="4" t="n">
        <v>0.8462217599507025</v>
      </c>
      <c r="U285" s="4" t="n">
        <v>0.03591959946908252</v>
      </c>
      <c r="V285" s="2" t="n">
        <v>0</v>
      </c>
      <c r="W285" s="4" t="n">
        <v>0.8408676823484038</v>
      </c>
      <c r="X285" s="2" t="n">
        <v>4</v>
      </c>
      <c r="Y285" s="4" t="n">
        <v>0.8028710481107941</v>
      </c>
      <c r="Z285" s="2" t="n">
        <v>4</v>
      </c>
      <c r="AA285" s="2" t="n">
        <v>2</v>
      </c>
      <c r="AB285" s="4" t="n">
        <v>0.8408676823484038</v>
      </c>
      <c r="AC285" s="4" t="n">
        <v>0.8028710481107941</v>
      </c>
      <c r="AD285" s="4" t="n">
        <v>0.04686768234840377</v>
      </c>
      <c r="AE285" s="2" t="n">
        <v>122</v>
      </c>
      <c r="AF285" s="2" t="inlineStr">
        <is>
          <t>3/5</t>
        </is>
      </c>
      <c r="AG285" s="4" t="n">
        <v>0.0287081834321572</v>
      </c>
      <c r="AH285" s="4" t="n">
        <v>0.002126577147140818</v>
      </c>
      <c r="AI285" s="4" t="n">
        <v>0.02392348632637242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QUAGR.IS</t>
        </is>
      </c>
      <c r="B286" s="2" t="inlineStr">
        <is>
          <t>20.08.2026</t>
        </is>
      </c>
      <c r="C286" s="2" t="n">
        <v>10</v>
      </c>
      <c r="D286" s="3" t="n">
        <v>3.56999993</v>
      </c>
      <c r="E286" s="4" t="n">
        <v>0.03721488848480573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ornek az</t>
        </is>
      </c>
      <c r="N286" s="3" t="n">
        <v>0.5884057971014492</v>
      </c>
      <c r="O286" s="2" t="n">
        <v>142</v>
      </c>
      <c r="P286" s="4" t="n">
        <v>0.2524320371325251</v>
      </c>
      <c r="Q286" s="4" t="n">
        <v>0.1558244572865549</v>
      </c>
      <c r="R286" s="4" t="n">
        <v>0.09660757984597018</v>
      </c>
      <c r="S286" s="4" t="n">
        <v>0.9122271776341264</v>
      </c>
      <c r="T286" s="4" t="n">
        <v>0.8942715953404361</v>
      </c>
      <c r="U286" s="4" t="n">
        <v>0.01795558229369032</v>
      </c>
      <c r="V286" s="2" t="n">
        <v>2</v>
      </c>
      <c r="W286" s="4" t="n">
        <v>0.9045315240892449</v>
      </c>
      <c r="X286" s="2" t="n">
        <v>4</v>
      </c>
      <c r="Y286" s="4" t="n">
        <v>0.8698913904905374</v>
      </c>
      <c r="Z286" s="2" t="n">
        <v>4</v>
      </c>
      <c r="AA286" s="2" t="n">
        <v>2</v>
      </c>
      <c r="AB286" s="4" t="n">
        <v>0.9045315240892449</v>
      </c>
      <c r="AC286" s="4" t="n">
        <v>0.8698913904905374</v>
      </c>
      <c r="AD286" s="4" t="n">
        <v>-0.04346847591075509</v>
      </c>
      <c r="AE286" s="2" t="n">
        <v>94</v>
      </c>
      <c r="AF286" s="2" t="inlineStr">
        <is>
          <t>3/10</t>
        </is>
      </c>
      <c r="AG286" s="4" t="n">
        <v>0</v>
      </c>
      <c r="AH286" s="4" t="n">
        <v>-0.05882353896852877</v>
      </c>
      <c r="AI286" s="4" t="n">
        <v>-0.04201676552974042</v>
      </c>
      <c r="AJ286" s="2" t="inlineStr">
        <is>
          <t>devam (3/10)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20.08.2026</t>
        </is>
      </c>
      <c r="C287" s="2" t="n">
        <v>5</v>
      </c>
      <c r="D287" s="3" t="n">
        <v>109.09999847</v>
      </c>
      <c r="E287" s="4" t="n">
        <v>0.03915149683031627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0.5296270232230823</v>
      </c>
      <c r="O287" s="2" t="n">
        <v>339</v>
      </c>
      <c r="P287" s="4" t="n">
        <v>0.1058650377932166</v>
      </c>
      <c r="Q287" s="4" t="n">
        <v>0.012544890332407</v>
      </c>
      <c r="R287" s="4" t="n">
        <v>0.09332014746080958</v>
      </c>
      <c r="S287" s="4" t="n">
        <v>0.940763018747952</v>
      </c>
      <c r="T287" s="4" t="n">
        <v>0.8196137799733048</v>
      </c>
      <c r="U287" s="4" t="n">
        <v>0.1211492387746472</v>
      </c>
      <c r="V287" s="2" t="n">
        <v>4</v>
      </c>
      <c r="W287" s="4" t="n">
        <v>0.817044109387889</v>
      </c>
      <c r="X287" s="2" t="n">
        <v>4</v>
      </c>
      <c r="Y287" s="4" t="n">
        <v>0.7542435824565964</v>
      </c>
      <c r="Z287" s="2" t="n">
        <v>4</v>
      </c>
      <c r="AA287" s="2" t="n">
        <v>2</v>
      </c>
      <c r="AB287" s="4" t="n">
        <v>0.817044109387889</v>
      </c>
      <c r="AC287" s="4" t="n">
        <v>0.7542435824565964</v>
      </c>
      <c r="AD287" s="4" t="n">
        <v>-0.03895589061211102</v>
      </c>
      <c r="AE287" s="2" t="n">
        <v>71</v>
      </c>
      <c r="AF287" s="2" t="inlineStr">
        <is>
          <t>3/5</t>
        </is>
      </c>
      <c r="AG287" s="4" t="n">
        <v>0.02933093148374266</v>
      </c>
      <c r="AH287" s="4" t="n">
        <v>-0.004582951484985442</v>
      </c>
      <c r="AI287" s="4" t="n">
        <v>0.0009165763648244507</v>
      </c>
      <c r="AJ287" s="2" t="inlineStr">
        <is>
          <t>EVET</t>
        </is>
      </c>
      <c r="AK287" s="2" t="inlineStr">
        <is>
          <t>devam (3/5)</t>
        </is>
      </c>
    </row>
    <row r="288">
      <c r="A288" s="2" t="inlineStr">
        <is>
          <t>EREGL.IS</t>
        </is>
      </c>
      <c r="B288" s="2" t="inlineStr">
        <is>
          <t>20.08.2026</t>
        </is>
      </c>
      <c r="C288" s="2" t="n">
        <v>10</v>
      </c>
      <c r="D288" s="3" t="n">
        <v>38.09999847</v>
      </c>
      <c r="E288" s="4" t="n">
        <v>0.0356955340168698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0.4657492893260547</v>
      </c>
      <c r="O288" s="2" t="n">
        <v>753</v>
      </c>
      <c r="P288" s="4" t="n">
        <v>0.1358214424237127</v>
      </c>
      <c r="Q288" s="4" t="n">
        <v>0.04828699265667395</v>
      </c>
      <c r="R288" s="4" t="n">
        <v>0.08753444976703875</v>
      </c>
      <c r="S288" s="4" t="n">
        <v>0.8292919272878797</v>
      </c>
      <c r="T288" s="4" t="n">
        <v>0.9342999230199507</v>
      </c>
      <c r="U288" s="4" t="n">
        <v>-0.105007995732071</v>
      </c>
      <c r="V288" s="2" t="n">
        <v>-4</v>
      </c>
      <c r="W288" s="4" t="n">
        <v>0.8403162663737279</v>
      </c>
      <c r="X288" s="2" t="n">
        <v>4</v>
      </c>
      <c r="Y288" s="4" t="n">
        <v>0.8515294446209347</v>
      </c>
      <c r="Z288" s="2" t="n">
        <v>4</v>
      </c>
      <c r="AA288" s="2" t="n">
        <v>-2</v>
      </c>
      <c r="AB288" s="4" t="n">
        <v>0.8403162663737279</v>
      </c>
      <c r="AC288" s="4" t="n">
        <v>0.8515294446209347</v>
      </c>
      <c r="AD288" s="4" t="n">
        <v>-0.03768373362627209</v>
      </c>
      <c r="AE288" s="2" t="n">
        <v>106</v>
      </c>
      <c r="AF288" s="2" t="inlineStr">
        <is>
          <t>3/10</t>
        </is>
      </c>
      <c r="AG288" s="4" t="n">
        <v>0.02414703482795177</v>
      </c>
      <c r="AH288" s="4" t="n">
        <v>-0.00577421020563107</v>
      </c>
      <c r="AI288" s="4" t="n">
        <v>0.000524946477773458</v>
      </c>
      <c r="AJ288" s="2" t="inlineStr">
        <is>
          <t>EVET</t>
        </is>
      </c>
      <c r="AK288" s="2" t="inlineStr">
        <is>
          <t>devam (3/10)</t>
        </is>
      </c>
    </row>
    <row r="289">
      <c r="A289" s="2" t="inlineStr">
        <is>
          <t>ALARK.IS</t>
        </is>
      </c>
      <c r="B289" s="2" t="inlineStr">
        <is>
          <t>20.08.2026</t>
        </is>
      </c>
      <c r="C289" s="2" t="n">
        <v>10</v>
      </c>
      <c r="D289" s="3" t="n">
        <v>107.69999695</v>
      </c>
      <c r="E289" s="4" t="n">
        <v>0.03962726251630463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0.5178967035900174</v>
      </c>
      <c r="O289" s="2" t="n">
        <v>753</v>
      </c>
      <c r="P289" s="4" t="n">
        <v>0.1954503600391632</v>
      </c>
      <c r="Q289" s="4" t="n">
        <v>0.1099365527608213</v>
      </c>
      <c r="R289" s="4" t="n">
        <v>0.08551380727834193</v>
      </c>
      <c r="S289" s="4" t="n">
        <v>0.9049069131095828</v>
      </c>
      <c r="T289" s="4" t="n">
        <v>0.8955769340011583</v>
      </c>
      <c r="U289" s="4" t="n">
        <v>0.00932997910842448</v>
      </c>
      <c r="V289" s="2" t="n">
        <v>0</v>
      </c>
      <c r="W289" s="4" t="n">
        <v>0.886756870452385</v>
      </c>
      <c r="X289" s="2" t="n">
        <v>4</v>
      </c>
      <c r="Y289" s="4" t="n">
        <v>0.8286255151841595</v>
      </c>
      <c r="Z289" s="2" t="n">
        <v>4</v>
      </c>
      <c r="AA289" s="2" t="n">
        <v>0</v>
      </c>
      <c r="AB289" s="4" t="n">
        <v>0.886756870452385</v>
      </c>
      <c r="AC289" s="4" t="n">
        <v>0.8286255151841595</v>
      </c>
      <c r="AD289" s="4" t="n">
        <v>0.008756870452385046</v>
      </c>
      <c r="AE289" s="2" t="n">
        <v>61</v>
      </c>
      <c r="AF289" s="2" t="inlineStr">
        <is>
          <t>3/10</t>
        </is>
      </c>
      <c r="AG289" s="4" t="n">
        <v>0.02135564638008103</v>
      </c>
      <c r="AH289" s="4" t="n">
        <v>-0.051067782319004</v>
      </c>
      <c r="AI289" s="4" t="n">
        <v>-0.02414111934661478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FROTO.IS</t>
        </is>
      </c>
      <c r="B290" s="2" t="inlineStr">
        <is>
          <t>20.08.2026</t>
        </is>
      </c>
      <c r="C290" s="2" t="n">
        <v>10</v>
      </c>
      <c r="D290" s="3" t="n">
        <v>79.59999847</v>
      </c>
      <c r="E290" s="4" t="n">
        <v>0.02449747696045939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0.5128054740957967</v>
      </c>
      <c r="O290" s="2" t="n">
        <v>753</v>
      </c>
      <c r="P290" s="4" t="n">
        <v>0.1065649357803933</v>
      </c>
      <c r="Q290" s="4" t="n">
        <v>0.0218740786617712</v>
      </c>
      <c r="R290" s="4" t="n">
        <v>0.08469085711862211</v>
      </c>
      <c r="S290" s="4" t="n">
        <v>0.9348406308355331</v>
      </c>
      <c r="T290" s="4" t="n">
        <v>0.9194535750733095</v>
      </c>
      <c r="U290" s="4" t="n">
        <v>0.01538705576222366</v>
      </c>
      <c r="V290" s="2" t="n">
        <v>2</v>
      </c>
      <c r="W290" s="4" t="n">
        <v>0.8145216997058803</v>
      </c>
      <c r="X290" s="2" t="n">
        <v>4</v>
      </c>
      <c r="Y290" s="4" t="n">
        <v>0.8939192055662735</v>
      </c>
      <c r="Z290" s="2" t="n">
        <v>4</v>
      </c>
      <c r="AA290" s="2" t="n">
        <v>-4</v>
      </c>
      <c r="AB290" s="4" t="n">
        <v>0.8145216997058803</v>
      </c>
      <c r="AC290" s="4" t="n">
        <v>0.8939192055662735</v>
      </c>
      <c r="AD290" s="4" t="n">
        <v>-0.05347830029411971</v>
      </c>
      <c r="AE290" s="2" t="n">
        <v>172</v>
      </c>
      <c r="AF290" s="2" t="inlineStr">
        <is>
          <t>3/10</t>
        </is>
      </c>
      <c r="AG290" s="4" t="n">
        <v>0.02638189095935028</v>
      </c>
      <c r="AH290" s="4" t="n">
        <v>-0.02010048367781081</v>
      </c>
      <c r="AI290" s="4" t="n">
        <v>-0.01444725555407422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KLRHO.IS</t>
        </is>
      </c>
      <c r="B291" s="2" t="inlineStr">
        <is>
          <t>20.08.2026</t>
        </is>
      </c>
      <c r="C291" s="2" t="n">
        <v>5</v>
      </c>
      <c r="D291" s="3" t="n">
        <v>66.55000305</v>
      </c>
      <c r="E291" s="4" t="n">
        <v>0.05683158411859111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0.1590027077602888</v>
      </c>
      <c r="Q291" s="4" t="n">
        <v>0.08580913476339759</v>
      </c>
      <c r="R291" s="4" t="n">
        <v>0.07319357299689118</v>
      </c>
      <c r="S291" s="4" t="n">
        <v>0.8147539209990404</v>
      </c>
      <c r="T291" s="4" t="n">
        <v>0.907183229192961</v>
      </c>
      <c r="U291" s="4" t="n">
        <v>-0.09242930819392059</v>
      </c>
      <c r="V291" s="2" t="n">
        <v>-4</v>
      </c>
      <c r="W291" s="4" t="n">
        <v>0.8434520909275877</v>
      </c>
      <c r="X291" s="2" t="n">
        <v>4</v>
      </c>
      <c r="Y291" s="4" t="n">
        <v>0.8623182389338514</v>
      </c>
      <c r="Z291" s="2" t="n">
        <v>4</v>
      </c>
      <c r="AA291" s="2" t="n">
        <v>-2</v>
      </c>
      <c r="AB291" s="4" t="n">
        <v>0.8434520909275877</v>
      </c>
      <c r="AC291" s="4" t="n">
        <v>0.8623182389338514</v>
      </c>
      <c r="AD291" s="4" t="n">
        <v>-0.06054790907241236</v>
      </c>
      <c r="AE291" s="2" t="n">
        <v>57</v>
      </c>
      <c r="AF291" s="2" t="inlineStr">
        <is>
          <t>3/5</t>
        </is>
      </c>
      <c r="AG291" s="4" t="n">
        <v>0.05935382072082418</v>
      </c>
      <c r="AH291" s="4" t="n">
        <v>-0.01953422975838615</v>
      </c>
      <c r="AI291" s="4" t="n">
        <v>0.02178808239739061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DOHOL.IS</t>
        </is>
      </c>
      <c r="B292" s="2" t="inlineStr">
        <is>
          <t>20.08.2026</t>
        </is>
      </c>
      <c r="C292" s="2" t="n">
        <v>5</v>
      </c>
      <c r="D292" s="3" t="n">
        <v>21.23999977</v>
      </c>
      <c r="E292" s="4" t="n">
        <v>0.02771052525298589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0.5358539765319427</v>
      </c>
      <c r="O292" s="2" t="n">
        <v>753</v>
      </c>
      <c r="P292" s="4" t="n">
        <v>0.1036973336671713</v>
      </c>
      <c r="Q292" s="4" t="n">
        <v>0.03582816924769862</v>
      </c>
      <c r="R292" s="4" t="n">
        <v>0.06786916441947263</v>
      </c>
      <c r="S292" s="4" t="n">
        <v>0.8943199529734193</v>
      </c>
      <c r="T292" s="4" t="n">
        <v>0.843855530746048</v>
      </c>
      <c r="U292" s="4" t="n">
        <v>0.05046442222737124</v>
      </c>
      <c r="V292" s="2" t="n">
        <v>2</v>
      </c>
      <c r="W292" s="4" t="n">
        <v>0.8371241078521678</v>
      </c>
      <c r="X292" s="2" t="n">
        <v>4</v>
      </c>
      <c r="Y292" s="4" t="n">
        <v>0.808991424619956</v>
      </c>
      <c r="Z292" s="2" t="n">
        <v>4</v>
      </c>
      <c r="AA292" s="2" t="n">
        <v>0</v>
      </c>
      <c r="AB292" s="4" t="n">
        <v>0.8371241078521678</v>
      </c>
      <c r="AC292" s="4" t="n">
        <v>0.808991424619956</v>
      </c>
      <c r="AD292" s="4" t="n">
        <v>0.0231241078521679</v>
      </c>
      <c r="AE292" s="2" t="n">
        <v>116</v>
      </c>
      <c r="AF292" s="2" t="inlineStr">
        <is>
          <t>3/5</t>
        </is>
      </c>
      <c r="AG292" s="4" t="n">
        <v>0.03295672163747865</v>
      </c>
      <c r="AH292" s="4" t="n">
        <v>-0.01318270682824974</v>
      </c>
      <c r="AI292" s="4" t="n">
        <v>-0.005649667198654673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OTKAR.IS</t>
        </is>
      </c>
      <c r="B293" s="2" t="inlineStr">
        <is>
          <t>20.08.2026</t>
        </is>
      </c>
      <c r="C293" s="2" t="n">
        <v>10</v>
      </c>
      <c r="D293" s="3" t="n">
        <v>318.5</v>
      </c>
      <c r="E293" s="4" t="n">
        <v>0.0457501681991478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0.5395571063674512</v>
      </c>
      <c r="O293" s="2" t="n">
        <v>753</v>
      </c>
      <c r="P293" s="4" t="n">
        <v>0.1453968074154293</v>
      </c>
      <c r="Q293" s="4" t="n">
        <v>0.07892520396363324</v>
      </c>
      <c r="R293" s="4" t="n">
        <v>0.06647160345179608</v>
      </c>
      <c r="S293" s="4" t="n">
        <v>0.8908606226838198</v>
      </c>
      <c r="T293" s="4" t="n">
        <v>0.9094145138732627</v>
      </c>
      <c r="U293" s="4" t="n">
        <v>-0.01855389118944284</v>
      </c>
      <c r="V293" s="2" t="n">
        <v>-2</v>
      </c>
      <c r="W293" s="4" t="n">
        <v>0.9008940643051708</v>
      </c>
      <c r="X293" s="2" t="n">
        <v>4</v>
      </c>
      <c r="Y293" s="4" t="n">
        <v>0.8603145377527488</v>
      </c>
      <c r="Z293" s="2" t="n">
        <v>4</v>
      </c>
      <c r="AA293" s="2" t="n">
        <v>2</v>
      </c>
      <c r="AB293" s="4" t="n">
        <v>0.9008940643051708</v>
      </c>
      <c r="AC293" s="4" t="n">
        <v>0.8603145377527488</v>
      </c>
      <c r="AD293" s="4" t="n">
        <v>0.03289406430517083</v>
      </c>
      <c r="AE293" s="2" t="n">
        <v>89</v>
      </c>
      <c r="AF293" s="2" t="inlineStr">
        <is>
          <t>3/10</t>
        </is>
      </c>
      <c r="AG293" s="4" t="n">
        <v>0.0580847723704867</v>
      </c>
      <c r="AH293" s="4" t="n">
        <v>-0.008634222919937207</v>
      </c>
      <c r="AI293" s="4" t="n">
        <v>0.04631083202511777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TAVHL.IS</t>
        </is>
      </c>
      <c r="B294" s="2" t="inlineStr">
        <is>
          <t>20.08.2026</t>
        </is>
      </c>
      <c r="C294" s="2" t="n">
        <v>5</v>
      </c>
      <c r="D294" s="3" t="n">
        <v>276.75</v>
      </c>
      <c r="E294" s="4" t="n">
        <v>0.03006839592205446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0.5088215667956759</v>
      </c>
      <c r="O294" s="2" t="n">
        <v>753</v>
      </c>
      <c r="P294" s="4" t="n">
        <v>0.1455060470078841</v>
      </c>
      <c r="Q294" s="4" t="n">
        <v>0.08173127031245425</v>
      </c>
      <c r="R294" s="4" t="n">
        <v>0.06377477669542986</v>
      </c>
      <c r="S294" s="4" t="n">
        <v>0.8535241807733984</v>
      </c>
      <c r="T294" s="4" t="n">
        <v>0.7733283030540332</v>
      </c>
      <c r="U294" s="4" t="n">
        <v>0.08019587771936521</v>
      </c>
      <c r="V294" s="2" t="n">
        <v>4</v>
      </c>
      <c r="W294" s="4" t="n">
        <v>0.7447193509108527</v>
      </c>
      <c r="X294" s="2" t="n">
        <v>3</v>
      </c>
      <c r="Y294" s="4" t="n">
        <v>0.7815213964800471</v>
      </c>
      <c r="Z294" s="2" t="n">
        <v>4</v>
      </c>
      <c r="AA294" s="2" t="n">
        <v>0</v>
      </c>
      <c r="AB294" s="4" t="n">
        <v>0.7026677926246256</v>
      </c>
      <c r="AC294" s="4" t="n">
        <v>0.7815213964800471</v>
      </c>
      <c r="AD294" s="4" t="n">
        <v>-0.1073322073753744</v>
      </c>
      <c r="AE294" s="2" t="n">
        <v>103</v>
      </c>
      <c r="AF294" s="2" t="inlineStr">
        <is>
          <t>3/5</t>
        </is>
      </c>
      <c r="AG294" s="4" t="n">
        <v>0.02710027100270995</v>
      </c>
      <c r="AH294" s="4" t="n">
        <v>-0.004516711833784992</v>
      </c>
      <c r="AI294" s="4" t="n">
        <v>0.02529358626919609</v>
      </c>
      <c r="AJ294" s="2" t="inlineStr">
        <is>
          <t>EVET</t>
        </is>
      </c>
      <c r="AK294" s="2" t="inlineStr">
        <is>
          <t>devam (3/5)</t>
        </is>
      </c>
    </row>
    <row r="295">
      <c r="A295" s="2" t="inlineStr">
        <is>
          <t>SISE.IS</t>
        </is>
      </c>
      <c r="B295" s="2" t="inlineStr">
        <is>
          <t>20.08.2026</t>
        </is>
      </c>
      <c r="C295" s="2" t="n">
        <v>5</v>
      </c>
      <c r="D295" s="3" t="n">
        <v>40</v>
      </c>
      <c r="E295" s="4" t="n">
        <v>0.02960714619642853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0.5354224289665577</v>
      </c>
      <c r="O295" s="2" t="n">
        <v>753</v>
      </c>
      <c r="P295" s="4" t="n">
        <v>0.126445277826685</v>
      </c>
      <c r="Q295" s="4" t="n">
        <v>0.09102418551759767</v>
      </c>
      <c r="R295" s="4" t="n">
        <v>0.03542109230908735</v>
      </c>
      <c r="S295" s="4" t="n">
        <v>0.8452741152285934</v>
      </c>
      <c r="T295" s="4" t="n">
        <v>0.8854720475404816</v>
      </c>
      <c r="U295" s="4" t="n">
        <v>-0.04019793231188817</v>
      </c>
      <c r="V295" s="2" t="n">
        <v>-4</v>
      </c>
      <c r="W295" s="4" t="n">
        <v>0.7731472258340362</v>
      </c>
      <c r="X295" s="2" t="n">
        <v>4</v>
      </c>
      <c r="Y295" s="4" t="n">
        <v>0.805157216282396</v>
      </c>
      <c r="Z295" s="2" t="n">
        <v>4</v>
      </c>
      <c r="AA295" s="2" t="n">
        <v>0</v>
      </c>
      <c r="AB295" s="4" t="n">
        <v>0.7731472258340362</v>
      </c>
      <c r="AC295" s="4" t="n">
        <v>0.805157216282396</v>
      </c>
      <c r="AD295" s="4" t="n">
        <v>-0.02885277416596388</v>
      </c>
      <c r="AE295" s="2" t="n">
        <v>75</v>
      </c>
      <c r="AF295" s="2" t="inlineStr">
        <is>
          <t>3/5</t>
        </is>
      </c>
      <c r="AG295" s="4" t="n">
        <v>0.01599998475000008</v>
      </c>
      <c r="AH295" s="4" t="n">
        <v>-0.01700000774999988</v>
      </c>
      <c r="AI295" s="4" t="n">
        <v>-0.01300001149999996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TUKAS.IS</t>
        </is>
      </c>
      <c r="B296" s="2" t="inlineStr">
        <is>
          <t>20.08.2026</t>
        </is>
      </c>
      <c r="C296" s="2" t="n">
        <v>10</v>
      </c>
      <c r="D296" s="3" t="n">
        <v>2.01999998</v>
      </c>
      <c r="E296" s="4" t="n">
        <v>0.02156999703110321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0.5565038136466708</v>
      </c>
      <c r="O296" s="2" t="n">
        <v>753</v>
      </c>
      <c r="P296" s="4" t="n">
        <v>0.1719017133796978</v>
      </c>
      <c r="Q296" s="4" t="n">
        <v>0.1477931161629901</v>
      </c>
      <c r="R296" s="4" t="n">
        <v>0.02410859721670769</v>
      </c>
      <c r="S296" s="4" t="n">
        <v>0.8851757877867658</v>
      </c>
      <c r="T296" s="4" t="n">
        <v>0.9133247736202066</v>
      </c>
      <c r="U296" s="4" t="n">
        <v>-0.02814898583344083</v>
      </c>
      <c r="V296" s="2" t="n">
        <v>-4</v>
      </c>
      <c r="W296" s="4" t="n">
        <v>0.9071317671804076</v>
      </c>
      <c r="X296" s="2" t="n">
        <v>4</v>
      </c>
      <c r="Y296" s="4" t="n">
        <v>0.8752589756342503</v>
      </c>
      <c r="Z296" s="2" t="n">
        <v>4</v>
      </c>
      <c r="AA296" s="2" t="n">
        <v>4</v>
      </c>
      <c r="AB296" s="4" t="n">
        <v>0.9071317671804076</v>
      </c>
      <c r="AC296" s="4" t="n">
        <v>0.8752589756342503</v>
      </c>
      <c r="AD296" s="4" t="n">
        <v>0.02713176718040755</v>
      </c>
      <c r="AE296" s="2" t="n">
        <v>134</v>
      </c>
      <c r="AF296" s="2" t="inlineStr">
        <is>
          <t>3/10</t>
        </is>
      </c>
      <c r="AG296" s="4" t="n">
        <v>0.01485147044407387</v>
      </c>
      <c r="AH296" s="4" t="n">
        <v>-0.009900980296049355</v>
      </c>
      <c r="AI296" s="4" t="n">
        <v>-0.004950490148024844</v>
      </c>
      <c r="AJ296" s="2" t="inlineStr">
        <is>
          <t>EVET</t>
        </is>
      </c>
      <c r="AK296" s="2" t="inlineStr">
        <is>
          <t>devam (3/10)</t>
        </is>
      </c>
    </row>
    <row r="297">
      <c r="A297" s="2" t="inlineStr">
        <is>
          <t>TCELL.IS</t>
        </is>
      </c>
      <c r="B297" s="2" t="inlineStr">
        <is>
          <t>20.08.2026</t>
        </is>
      </c>
      <c r="C297" s="2" t="n">
        <v>10</v>
      </c>
      <c r="D297" s="3" t="n">
        <v>102.80000305</v>
      </c>
      <c r="E297" s="4" t="n">
        <v>0.02796693583644514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0.5698922734026746</v>
      </c>
      <c r="O297" s="2" t="n">
        <v>753</v>
      </c>
      <c r="P297" s="4" t="n">
        <v>0.07617572365693021</v>
      </c>
      <c r="Q297" s="4" t="n">
        <v>0.0522150966439736</v>
      </c>
      <c r="R297" s="4" t="n">
        <v>0.02396062701295661</v>
      </c>
      <c r="S297" s="4" t="n">
        <v>0.8587535325945057</v>
      </c>
      <c r="T297" s="4" t="n">
        <v>0.8456721549385452</v>
      </c>
      <c r="U297" s="4" t="n">
        <v>0.01308137765596051</v>
      </c>
      <c r="V297" s="2" t="n">
        <v>2</v>
      </c>
      <c r="W297" s="4" t="n">
        <v>0.8207597219562124</v>
      </c>
      <c r="X297" s="2" t="n">
        <v>4</v>
      </c>
      <c r="Y297" s="4" t="n">
        <v>0.8240133288867948</v>
      </c>
      <c r="Z297" s="2" t="n">
        <v>4</v>
      </c>
      <c r="AA297" s="2" t="n">
        <v>0</v>
      </c>
      <c r="AB297" s="4" t="n">
        <v>0.8207597219562124</v>
      </c>
      <c r="AC297" s="4" t="n">
        <v>0.8240133288867948</v>
      </c>
      <c r="AD297" s="4" t="n">
        <v>-0.05724027804378762</v>
      </c>
      <c r="AE297" s="2" t="n">
        <v>116</v>
      </c>
      <c r="AF297" s="2" t="inlineStr">
        <is>
          <t>3/10</t>
        </is>
      </c>
      <c r="AG297" s="4" t="n">
        <v>0.030155626342659</v>
      </c>
      <c r="AH297" s="4" t="n">
        <v>-0.0029183175204196</v>
      </c>
      <c r="AI297" s="4" t="n">
        <v>-0.0009728219555729112</v>
      </c>
      <c r="AJ297" s="2" t="inlineStr">
        <is>
          <t>EVET</t>
        </is>
      </c>
      <c r="AK297" s="2" t="inlineStr">
        <is>
          <t>devam (3/10)</t>
        </is>
      </c>
    </row>
    <row r="298">
      <c r="A298" s="2" t="inlineStr">
        <is>
          <t>EREGL.IS</t>
        </is>
      </c>
      <c r="B298" s="2" t="inlineStr">
        <is>
          <t>20.08.2026</t>
        </is>
      </c>
      <c r="C298" s="2" t="n">
        <v>3</v>
      </c>
      <c r="D298" s="3" t="n">
        <v>38.09999847</v>
      </c>
      <c r="E298" s="4" t="n">
        <v>0.0356955340168698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0.5098091552115308</v>
      </c>
      <c r="O298" s="2" t="n">
        <v>753</v>
      </c>
      <c r="P298" s="4" t="n">
        <v>0.07285632422281822</v>
      </c>
      <c r="Q298" s="4" t="n">
        <v>0.05135702916761527</v>
      </c>
      <c r="R298" s="4" t="n">
        <v>0.02149929505520295</v>
      </c>
      <c r="S298" s="4" t="n">
        <v>0.6958037511123538</v>
      </c>
      <c r="T298" s="4" t="n">
        <v>0.8138588969710759</v>
      </c>
      <c r="U298" s="4" t="n">
        <v>-0.1180551458587221</v>
      </c>
      <c r="V298" s="2" t="n">
        <v>-4</v>
      </c>
      <c r="W298" s="4" t="n">
        <v>0.7538950348003877</v>
      </c>
      <c r="X298" s="2" t="n">
        <v>4</v>
      </c>
      <c r="Y298" s="4" t="n">
        <v>0.7610386622640768</v>
      </c>
      <c r="Z298" s="2" t="n">
        <v>4</v>
      </c>
      <c r="AA298" s="2" t="n">
        <v>0</v>
      </c>
      <c r="AB298" s="4" t="n">
        <v>0.7538950348003877</v>
      </c>
      <c r="AC298" s="4" t="n">
        <v>0.7610386622640768</v>
      </c>
      <c r="AD298" s="4" t="n">
        <v>-0.04010496519961237</v>
      </c>
      <c r="AE298" s="2" t="n">
        <v>107</v>
      </c>
      <c r="AF298" s="2" t="inlineStr">
        <is>
          <t>3/3</t>
        </is>
      </c>
      <c r="AG298" s="4" t="n">
        <v>0.02414703482795177</v>
      </c>
      <c r="AH298" s="4" t="n">
        <v>-0.00577421020563107</v>
      </c>
      <c r="AI298" s="4" t="n">
        <v>0.000524946477773458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ODAS.IS</t>
        </is>
      </c>
      <c r="B299" s="2" t="inlineStr">
        <is>
          <t>20.08.2026</t>
        </is>
      </c>
      <c r="C299" s="2" t="n">
        <v>1</v>
      </c>
      <c r="D299" s="3" t="n">
        <v>7.1500001</v>
      </c>
      <c r="E299" s="4" t="n">
        <v>0.04235763956742562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0.5622142231734605</v>
      </c>
      <c r="O299" s="2" t="n">
        <v>636</v>
      </c>
      <c r="P299" s="4" t="n">
        <v>0.1301040105279977</v>
      </c>
      <c r="Q299" s="4" t="n">
        <v>0.1111540109712117</v>
      </c>
      <c r="R299" s="4" t="n">
        <v>0.01894999955678595</v>
      </c>
      <c r="S299" s="4" t="n">
        <v>0.6948400952491386</v>
      </c>
      <c r="T299" s="4" t="n">
        <v>0.6492496119750928</v>
      </c>
      <c r="U299" s="4" t="n">
        <v>0.0455904832740458</v>
      </c>
      <c r="V299" s="2" t="n">
        <v>2</v>
      </c>
      <c r="W299" s="4" t="n">
        <v>0.642754243229234</v>
      </c>
      <c r="X299" s="2" t="n">
        <v>3</v>
      </c>
      <c r="Y299" s="4" t="n">
        <v>0.6399896664931208</v>
      </c>
      <c r="Z299" s="2" t="n">
        <v>2</v>
      </c>
      <c r="AA299" s="2" t="n">
        <v>2</v>
      </c>
      <c r="AB299" s="4" t="n">
        <v>0.623035556760126</v>
      </c>
      <c r="AC299" s="4" t="n">
        <v>0.6004851176273337</v>
      </c>
      <c r="AD299" s="4" t="n">
        <v>-0.09696444323987397</v>
      </c>
      <c r="AE299" s="2" t="n">
        <v>157</v>
      </c>
      <c r="AF299" s="2" t="inlineStr">
        <is>
          <t>1/1</t>
        </is>
      </c>
      <c r="AG299" s="4" t="n">
        <v>0.01258736625751933</v>
      </c>
      <c r="AH299" s="4" t="n">
        <v>-0.008391601281236283</v>
      </c>
      <c r="AI299" s="4" t="n">
        <v>-0.004195833507750546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EREGL.IS</t>
        </is>
      </c>
      <c r="B300" s="2" t="inlineStr">
        <is>
          <t>20.08.2026</t>
        </is>
      </c>
      <c r="C300" s="2" t="n">
        <v>5</v>
      </c>
      <c r="D300" s="3" t="n">
        <v>38.09999847</v>
      </c>
      <c r="E300" s="4" t="n">
        <v>0.0356955340168698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0.4245584923551025</v>
      </c>
      <c r="O300" s="2" t="n">
        <v>753</v>
      </c>
      <c r="P300" s="4" t="n">
        <v>0.08541446229493253</v>
      </c>
      <c r="Q300" s="4" t="n">
        <v>0.07293637108365086</v>
      </c>
      <c r="R300" s="4" t="n">
        <v>0.01247809121128167</v>
      </c>
      <c r="S300" s="4" t="n">
        <v>0.7992934939527629</v>
      </c>
      <c r="T300" s="4" t="n">
        <v>0.8798271767585115</v>
      </c>
      <c r="U300" s="4" t="n">
        <v>-0.08053368280574857</v>
      </c>
      <c r="V300" s="2" t="n">
        <v>-2</v>
      </c>
      <c r="W300" s="4" t="n">
        <v>0.7813425108792419</v>
      </c>
      <c r="X300" s="2" t="n">
        <v>4</v>
      </c>
      <c r="Y300" s="4" t="n">
        <v>0.8147594899051246</v>
      </c>
      <c r="Z300" s="2" t="n">
        <v>4</v>
      </c>
      <c r="AA300" s="2" t="n">
        <v>-2</v>
      </c>
      <c r="AB300" s="4" t="n">
        <v>0.7813425108792419</v>
      </c>
      <c r="AC300" s="4" t="n">
        <v>0.8147594899051246</v>
      </c>
      <c r="AD300" s="4" t="n">
        <v>-0.05865748912075808</v>
      </c>
      <c r="AE300" s="2" t="n">
        <v>106</v>
      </c>
      <c r="AF300" s="2" t="inlineStr">
        <is>
          <t>3/5</t>
        </is>
      </c>
      <c r="AG300" s="4" t="n">
        <v>0.02414703482795177</v>
      </c>
      <c r="AH300" s="4" t="n">
        <v>-0.00577421020563107</v>
      </c>
      <c r="AI300" s="4" t="n">
        <v>0.000524946477773458</v>
      </c>
      <c r="AJ300" s="2" t="inlineStr">
        <is>
          <t>EVET</t>
        </is>
      </c>
      <c r="AK300" s="2" t="inlineStr">
        <is>
          <t>devam (3/5)</t>
        </is>
      </c>
    </row>
    <row r="301">
      <c r="A301" s="2" t="inlineStr">
        <is>
          <t>AGHOL.IS</t>
        </is>
      </c>
      <c r="B301" s="2" t="inlineStr">
        <is>
          <t>20.08.2026</t>
        </is>
      </c>
      <c r="C301" s="2" t="n">
        <v>5</v>
      </c>
      <c r="D301" s="3" t="n">
        <v>31.05999947</v>
      </c>
      <c r="E301" s="4" t="n">
        <v>0.03697911478793358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0.5356275005522693</v>
      </c>
      <c r="O301" s="2" t="n">
        <v>753</v>
      </c>
      <c r="P301" s="4" t="n">
        <v>0.1154694329734275</v>
      </c>
      <c r="Q301" s="4" t="n">
        <v>0.112744795028325</v>
      </c>
      <c r="R301" s="4" t="n">
        <v>0.002724637945102457</v>
      </c>
      <c r="S301" s="4" t="n">
        <v>0.8656949510081943</v>
      </c>
      <c r="T301" s="4" t="n">
        <v>0.9062700674099787</v>
      </c>
      <c r="U301" s="4" t="n">
        <v>-0.04057511640178446</v>
      </c>
      <c r="V301" s="2" t="n">
        <v>-4</v>
      </c>
      <c r="W301" s="4" t="n">
        <v>0.7949426069441683</v>
      </c>
      <c r="X301" s="2" t="n">
        <v>4</v>
      </c>
      <c r="Y301" s="4" t="n">
        <v>0.8559370031811757</v>
      </c>
      <c r="Z301" s="2" t="n">
        <v>4</v>
      </c>
      <c r="AA301" s="2" t="n">
        <v>0</v>
      </c>
      <c r="AB301" s="4" t="n">
        <v>0.7949426069441683</v>
      </c>
      <c r="AC301" s="4" t="n">
        <v>0.8559370031811757</v>
      </c>
      <c r="AD301" s="4" t="n">
        <v>-0.04905739305583168</v>
      </c>
      <c r="AE301" s="2" t="n">
        <v>140</v>
      </c>
      <c r="AF301" s="2" t="inlineStr">
        <is>
          <t>3/5</t>
        </is>
      </c>
      <c r="AG301" s="4" t="n">
        <v>0.01674180485747434</v>
      </c>
      <c r="AH301" s="4" t="n">
        <v>-0.008370902589716067</v>
      </c>
      <c r="AI301" s="4" t="n">
        <v>-0.006439113438916011</v>
      </c>
      <c r="AJ301" s="2" t="inlineStr">
        <is>
          <t>EVET</t>
        </is>
      </c>
      <c r="AK301" s="2" t="inlineStr">
        <is>
          <t>devam (3/5)</t>
        </is>
      </c>
    </row>
    <row r="302">
      <c r="A302" s="2" t="inlineStr">
        <is>
          <t>ODAS.IS</t>
        </is>
      </c>
      <c r="B302" s="2" t="inlineStr">
        <is>
          <t>20.08.2026</t>
        </is>
      </c>
      <c r="C302" s="2" t="n">
        <v>10</v>
      </c>
      <c r="D302" s="3" t="n">
        <v>7.1500001</v>
      </c>
      <c r="E302" s="4" t="n">
        <v>0.04235763956742562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0.4803240740740741</v>
      </c>
      <c r="O302" s="2" t="n">
        <v>636</v>
      </c>
      <c r="P302" s="4" t="n">
        <v>0.1515653225887473</v>
      </c>
      <c r="Q302" s="4" t="n">
        <v>0.1557763409783415</v>
      </c>
      <c r="R302" s="4" t="n">
        <v>-0.004211018389594201</v>
      </c>
      <c r="S302" s="4" t="n">
        <v>0.9259391627650886</v>
      </c>
      <c r="T302" s="4" t="n">
        <v>0.9242166449631259</v>
      </c>
      <c r="U302" s="4" t="n">
        <v>0.001722517801962642</v>
      </c>
      <c r="V302" s="2" t="n">
        <v>0</v>
      </c>
      <c r="W302" s="4" t="n">
        <v>0.8945935062197352</v>
      </c>
      <c r="X302" s="2" t="n">
        <v>4</v>
      </c>
      <c r="Y302" s="4" t="n">
        <v>0.8595973321799506</v>
      </c>
      <c r="Z302" s="2" t="n">
        <v>4</v>
      </c>
      <c r="AA302" s="2" t="n">
        <v>2</v>
      </c>
      <c r="AB302" s="4" t="n">
        <v>0.8945935062197352</v>
      </c>
      <c r="AC302" s="4" t="n">
        <v>0.8595973321799506</v>
      </c>
      <c r="AD302" s="4" t="n">
        <v>-0.02340649378026483</v>
      </c>
      <c r="AE302" s="2" t="n">
        <v>157</v>
      </c>
      <c r="AF302" s="2" t="inlineStr">
        <is>
          <t>3/10</t>
        </is>
      </c>
      <c r="AG302" s="4" t="n">
        <v>0.01398599980439164</v>
      </c>
      <c r="AH302" s="4" t="n">
        <v>-0.01818183471074353</v>
      </c>
      <c r="AI302" s="4" t="n">
        <v>-0.01818183471074353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AGHOL.IS</t>
        </is>
      </c>
      <c r="B303" s="2" t="inlineStr">
        <is>
          <t>20.08.2026</t>
        </is>
      </c>
      <c r="C303" s="2" t="n">
        <v>10</v>
      </c>
      <c r="D303" s="3" t="n">
        <v>31.05999947</v>
      </c>
      <c r="E303" s="4" t="n">
        <v>0.03697911478793358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0.5715934150469255</v>
      </c>
      <c r="O303" s="2" t="n">
        <v>753</v>
      </c>
      <c r="P303" s="4" t="n">
        <v>0.1047717206909204</v>
      </c>
      <c r="Q303" s="4" t="n">
        <v>0.1558502662702908</v>
      </c>
      <c r="R303" s="4" t="n">
        <v>-0.05107854557937044</v>
      </c>
      <c r="S303" s="4" t="n">
        <v>0.8947951451285192</v>
      </c>
      <c r="T303" s="4" t="n">
        <v>0.9450987944273431</v>
      </c>
      <c r="U303" s="4" t="n">
        <v>-0.05030364929882392</v>
      </c>
      <c r="V303" s="2" t="n">
        <v>-4</v>
      </c>
      <c r="W303" s="4" t="n">
        <v>0.8640764953858311</v>
      </c>
      <c r="X303" s="2" t="n">
        <v>4</v>
      </c>
      <c r="Y303" s="4" t="n">
        <v>0.8899260573732426</v>
      </c>
      <c r="Z303" s="2" t="n">
        <v>4</v>
      </c>
      <c r="AA303" s="2" t="n">
        <v>0</v>
      </c>
      <c r="AB303" s="4" t="n">
        <v>0.8640764953858311</v>
      </c>
      <c r="AC303" s="4" t="n">
        <v>0.8899260573732426</v>
      </c>
      <c r="AD303" s="4" t="n">
        <v>-0.03792350461416893</v>
      </c>
      <c r="AE303" s="2" t="n">
        <v>140</v>
      </c>
      <c r="AF303" s="2" t="inlineStr">
        <is>
          <t>3/10</t>
        </is>
      </c>
      <c r="AG303" s="4" t="n">
        <v>0.01674180485747434</v>
      </c>
      <c r="AH303" s="4" t="n">
        <v>-0.008370902589716067</v>
      </c>
      <c r="AI303" s="4" t="n">
        <v>-0.006439113438916011</v>
      </c>
      <c r="AJ303" s="2" t="inlineStr">
        <is>
          <t>EVET</t>
        </is>
      </c>
      <c r="AK303" s="2" t="inlineStr">
        <is>
          <t>devam (3/10)</t>
        </is>
      </c>
    </row>
    <row r="304">
      <c r="A304" s="2" t="inlineStr">
        <is>
          <t>KLRHO.IS</t>
        </is>
      </c>
      <c r="B304" s="2" t="inlineStr">
        <is>
          <t>20.08.2026</t>
        </is>
      </c>
      <c r="C304" s="2" t="n">
        <v>10</v>
      </c>
      <c r="D304" s="3" t="n">
        <v>66.55000305</v>
      </c>
      <c r="E304" s="4" t="n">
        <v>0.05683158411859111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0.07066011638338994</v>
      </c>
      <c r="Q304" s="4" t="n">
        <v>0.149830173509424</v>
      </c>
      <c r="R304" s="4" t="n">
        <v>-0.07917005712603407</v>
      </c>
      <c r="S304" s="4" t="n">
        <v>0.8381194000121976</v>
      </c>
      <c r="T304" s="4" t="n">
        <v>0.9350269977391878</v>
      </c>
      <c r="U304" s="4" t="n">
        <v>-0.0969075977269902</v>
      </c>
      <c r="V304" s="2" t="n">
        <v>-4</v>
      </c>
      <c r="W304" s="4" t="n">
        <v>0.8731374446050684</v>
      </c>
      <c r="X304" s="2" t="n">
        <v>4</v>
      </c>
      <c r="Y304" s="4" t="n">
        <v>0.89986353775209</v>
      </c>
      <c r="Z304" s="2" t="n">
        <v>4</v>
      </c>
      <c r="AA304" s="2" t="n">
        <v>-2</v>
      </c>
      <c r="AB304" s="4" t="n">
        <v>0.8731374446050684</v>
      </c>
      <c r="AC304" s="4" t="n">
        <v>0.89986353775209</v>
      </c>
      <c r="AD304" s="4" t="n">
        <v>-0.05686255539493168</v>
      </c>
      <c r="AE304" s="2" t="n">
        <v>57</v>
      </c>
      <c r="AF304" s="2" t="inlineStr">
        <is>
          <t>3/10</t>
        </is>
      </c>
      <c r="AG304" s="4" t="n">
        <v>0.05935382072082418</v>
      </c>
      <c r="AH304" s="4" t="n">
        <v>-0.01953422975838615</v>
      </c>
      <c r="AI304" s="4" t="n">
        <v>0.02178808239739061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20.08.2026</t>
        </is>
      </c>
      <c r="C305" s="2" t="n">
        <v>1</v>
      </c>
      <c r="D305" s="3" t="n">
        <v>2.26999998</v>
      </c>
      <c r="E305" s="4" t="n">
        <v>0.04405285218171169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0.6257821104679774</v>
      </c>
      <c r="O305" s="2" t="n">
        <v>753</v>
      </c>
      <c r="P305" s="4" t="n">
        <v>0.1073305376033971</v>
      </c>
      <c r="Q305" s="4" t="n">
        <v>0.1310800170564546</v>
      </c>
      <c r="R305" s="4" t="n">
        <v>-0.0237494794530575</v>
      </c>
      <c r="S305" s="4" t="n">
        <v>0.6105544503523495</v>
      </c>
      <c r="T305" s="4" t="n">
        <v>0.6681564611640448</v>
      </c>
      <c r="U305" s="4" t="n">
        <v>-0.05760201081169536</v>
      </c>
      <c r="V305" s="2" t="n">
        <v>-2</v>
      </c>
      <c r="W305" s="4" t="n">
        <v>0.6559530826178808</v>
      </c>
      <c r="X305" s="2" t="n">
        <v>3</v>
      </c>
      <c r="Y305" s="4" t="n">
        <v>0.6588016266886413</v>
      </c>
      <c r="Z305" s="2" t="n">
        <v>4</v>
      </c>
      <c r="AA305" s="2" t="n">
        <v>0</v>
      </c>
      <c r="AB305" s="4" t="n">
        <v>0.6401987385631813</v>
      </c>
      <c r="AC305" s="4" t="n">
        <v>0.6588016266886413</v>
      </c>
      <c r="AD305" s="4" t="n">
        <v>-0.03180126143681872</v>
      </c>
      <c r="AE305" s="2" t="n">
        <v>140</v>
      </c>
      <c r="AF305" s="2" t="inlineStr">
        <is>
          <t>1/1</t>
        </is>
      </c>
      <c r="AG305" s="4" t="n">
        <v>0.0396475421995377</v>
      </c>
      <c r="AH305" s="4" t="n">
        <v>0</v>
      </c>
      <c r="AI305" s="4" t="n">
        <v>0.02202640988569504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18.08.2026</t>
        </is>
      </c>
      <c r="C2" s="2" t="n">
        <v>5</v>
      </c>
      <c r="D2" s="3" t="n">
        <v>381</v>
      </c>
      <c r="E2" s="4" t="n">
        <v>0.04297900262467191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0.2542465449131738</v>
      </c>
      <c r="Q2" s="4" t="n">
        <v>0.03881637034971473</v>
      </c>
      <c r="R2" s="4" t="n">
        <v>0.2154301745634591</v>
      </c>
      <c r="S2" s="4" t="n">
        <v>0.8903674601422095</v>
      </c>
      <c r="T2" s="4" t="n">
        <v>0.8395483097861769</v>
      </c>
      <c r="U2" s="4" t="n">
        <v>0.05081915035603257</v>
      </c>
      <c r="V2" s="2" t="n">
        <v>4</v>
      </c>
      <c r="W2" s="4" t="n">
        <v>0.8694566327748461</v>
      </c>
      <c r="X2" s="2" t="n">
        <v>4</v>
      </c>
      <c r="Y2" s="4" t="n">
        <v>0.7341206901074748</v>
      </c>
      <c r="Z2" s="2" t="n">
        <v>4</v>
      </c>
      <c r="AA2" s="2" t="n">
        <v>4</v>
      </c>
      <c r="AB2" s="4" t="n">
        <v>0.8694566327748461</v>
      </c>
      <c r="AC2" s="4" t="n">
        <v>0.7341206901074748</v>
      </c>
      <c r="AD2" s="4" t="n">
        <v>-0.02454336722515393</v>
      </c>
      <c r="AE2" s="2" t="n">
        <v>80</v>
      </c>
      <c r="AF2" s="2" t="inlineStr">
        <is>
          <t>5/5</t>
        </is>
      </c>
      <c r="AG2" s="4" t="n">
        <v>0.08333333333333325</v>
      </c>
      <c r="AH2" s="4" t="n">
        <v>-0.005249343832021025</v>
      </c>
      <c r="AI2" s="4" t="n">
        <v>0.06889763779527569</v>
      </c>
      <c r="AJ2" s="2" t="inlineStr">
        <is>
          <t>EVET</t>
        </is>
      </c>
      <c r="AK2" s="2" t="inlineStr">
        <is>
          <t>HAYIR</t>
        </is>
      </c>
    </row>
    <row r="3">
      <c r="A3" s="2" t="inlineStr">
        <is>
          <t>HALKB.IS</t>
        </is>
      </c>
      <c r="B3" s="2" t="inlineStr">
        <is>
          <t>18.08.2026</t>
        </is>
      </c>
      <c r="C3" s="2" t="n">
        <v>5</v>
      </c>
      <c r="D3" s="3" t="n">
        <v>33.90000153</v>
      </c>
      <c r="E3" s="4" t="n">
        <v>0.04083438728471853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0.5961868618415108</v>
      </c>
      <c r="O3" s="2" t="n">
        <v>753</v>
      </c>
      <c r="P3" s="4" t="n">
        <v>0.1596555674828524</v>
      </c>
      <c r="Q3" s="4" t="n">
        <v>0.03769975078726867</v>
      </c>
      <c r="R3" s="4" t="n">
        <v>0.1219558166955838</v>
      </c>
      <c r="S3" s="4" t="n">
        <v>0.8884790435145518</v>
      </c>
      <c r="T3" s="4" t="n">
        <v>0.8485561769296535</v>
      </c>
      <c r="U3" s="4" t="n">
        <v>0.0399228665848983</v>
      </c>
      <c r="V3" s="2" t="n">
        <v>4</v>
      </c>
      <c r="W3" s="4" t="n">
        <v>0.8795340265482559</v>
      </c>
      <c r="X3" s="2" t="n">
        <v>4</v>
      </c>
      <c r="Y3" s="4" t="n">
        <v>0.7000381797294155</v>
      </c>
      <c r="Z3" s="2" t="n">
        <v>4</v>
      </c>
      <c r="AA3" s="2" t="n">
        <v>4</v>
      </c>
      <c r="AB3" s="4" t="n">
        <v>0.8795340265482559</v>
      </c>
      <c r="AC3" s="4" t="n">
        <v>0.7000381797294155</v>
      </c>
      <c r="AD3" s="4" t="n">
        <v>-0.01246597345174416</v>
      </c>
      <c r="AE3" s="2" t="n">
        <v>99</v>
      </c>
      <c r="AF3" s="2" t="inlineStr">
        <is>
          <t>5/5</t>
        </is>
      </c>
      <c r="AG3" s="4" t="n">
        <v>0.04778757689926283</v>
      </c>
      <c r="AH3" s="4" t="n">
        <v>-0.007669679299863952</v>
      </c>
      <c r="AI3" s="4" t="n">
        <v>0.01946902095021841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TRMET.IS</t>
        </is>
      </c>
      <c r="B4" s="2" t="inlineStr">
        <is>
          <t>18.08.2026</t>
        </is>
      </c>
      <c r="C4" s="2" t="n">
        <v>5</v>
      </c>
      <c r="D4" s="3" t="n">
        <v>127</v>
      </c>
      <c r="E4" s="4" t="n">
        <v>0.04814398114735656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AL</t>
        </is>
      </c>
      <c r="M4" s="2" t="inlineStr">
        <is>
          <t>GUVENILIR</t>
        </is>
      </c>
      <c r="N4" s="3" t="n">
        <v>0.613505044668652</v>
      </c>
      <c r="O4" s="2" t="n">
        <v>753</v>
      </c>
      <c r="P4" s="4" t="n">
        <v>0.1093073829772331</v>
      </c>
      <c r="Q4" s="4" t="n">
        <v>0.04315323796635968</v>
      </c>
      <c r="R4" s="4" t="n">
        <v>0.06615414501087344</v>
      </c>
      <c r="S4" s="4" t="n">
        <v>0.9106567016145158</v>
      </c>
      <c r="T4" s="4" t="n">
        <v>0.8116897662334686</v>
      </c>
      <c r="U4" s="4" t="n">
        <v>0.09896693538104728</v>
      </c>
      <c r="V4" s="2" t="n">
        <v>4</v>
      </c>
      <c r="W4" s="4" t="n">
        <v>0.8973872588560521</v>
      </c>
      <c r="X4" s="2" t="n">
        <v>4</v>
      </c>
      <c r="Y4" s="4" t="n">
        <v>0.7840793759878073</v>
      </c>
      <c r="Z4" s="2" t="n">
        <v>4</v>
      </c>
      <c r="AA4" s="2" t="n">
        <v>0</v>
      </c>
      <c r="AB4" s="4" t="n">
        <v>0.8973872588560521</v>
      </c>
      <c r="AC4" s="4" t="n">
        <v>0.7840793759878073</v>
      </c>
      <c r="AD4" s="4" t="n">
        <v>0.01138725885605207</v>
      </c>
      <c r="AE4" s="2" t="n">
        <v>91</v>
      </c>
      <c r="AF4" s="2" t="inlineStr">
        <is>
          <t>5/5</t>
        </is>
      </c>
      <c r="AG4" s="4" t="n">
        <v>0.1818898118110237</v>
      </c>
      <c r="AH4" s="4" t="n">
        <v>-0.01889764984251963</v>
      </c>
      <c r="AI4" s="4" t="n">
        <v>0.08976373149606287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18.08.2026</t>
        </is>
      </c>
      <c r="C5" s="2" t="n">
        <v>10</v>
      </c>
      <c r="D5" s="3" t="n">
        <v>381</v>
      </c>
      <c r="E5" s="4" t="n">
        <v>0.04297900262467191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0.2344625013572245</v>
      </c>
      <c r="Q5" s="4" t="n">
        <v>0.05310731441694152</v>
      </c>
      <c r="R5" s="4" t="n">
        <v>0.181355186940283</v>
      </c>
      <c r="S5" s="4" t="n">
        <v>0.9528701944827842</v>
      </c>
      <c r="T5" s="4" t="n">
        <v>0.8585856972595055</v>
      </c>
      <c r="U5" s="4" t="n">
        <v>0.0942844972232787</v>
      </c>
      <c r="V5" s="2" t="n">
        <v>4</v>
      </c>
      <c r="W5" s="4" t="n">
        <v>0.9195279335836457</v>
      </c>
      <c r="X5" s="2" t="n">
        <v>4</v>
      </c>
      <c r="Y5" s="4" t="n">
        <v>0.7812494818560343</v>
      </c>
      <c r="Z5" s="2" t="n">
        <v>4</v>
      </c>
      <c r="AA5" s="2" t="n">
        <v>4</v>
      </c>
      <c r="AB5" s="4" t="n">
        <v>0.9195279335836457</v>
      </c>
      <c r="AC5" s="4" t="n">
        <v>0.7812494818560343</v>
      </c>
      <c r="AD5" s="4" t="n">
        <v>-0.02047206641635424</v>
      </c>
      <c r="AE5" s="2" t="n">
        <v>80</v>
      </c>
      <c r="AF5" s="2" t="inlineStr">
        <is>
          <t>5/10</t>
        </is>
      </c>
      <c r="AG5" s="4" t="n">
        <v>0.08333333333333325</v>
      </c>
      <c r="AH5" s="4" t="n">
        <v>-0.005249343832021025</v>
      </c>
      <c r="AI5" s="4" t="n">
        <v>0.06889763779527569</v>
      </c>
      <c r="AJ5" s="2" t="inlineStr">
        <is>
          <t>EVET</t>
        </is>
      </c>
      <c r="AK5" s="2" t="inlineStr">
        <is>
          <t>devam (5/10)</t>
        </is>
      </c>
    </row>
    <row r="6">
      <c r="A6" s="2" t="inlineStr">
        <is>
          <t>GUBRF.IS</t>
        </is>
      </c>
      <c r="B6" s="2" t="inlineStr">
        <is>
          <t>18.08.2026</t>
        </is>
      </c>
      <c r="C6" s="2" t="n">
        <v>10</v>
      </c>
      <c r="D6" s="3" t="n">
        <v>428.75</v>
      </c>
      <c r="E6" s="4" t="n">
        <v>0.03935860058309038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0.5509467087426108</v>
      </c>
      <c r="O6" s="2" t="n">
        <v>753</v>
      </c>
      <c r="P6" s="4" t="n">
        <v>0.1974249349571801</v>
      </c>
      <c r="Q6" s="4" t="n">
        <v>0.03974710804006226</v>
      </c>
      <c r="R6" s="4" t="n">
        <v>0.1576778269171178</v>
      </c>
      <c r="S6" s="4" t="n">
        <v>0.9128960725756342</v>
      </c>
      <c r="T6" s="4" t="n">
        <v>0.8680428105687239</v>
      </c>
      <c r="U6" s="4" t="n">
        <v>0.04485326200691031</v>
      </c>
      <c r="V6" s="2" t="n">
        <v>4</v>
      </c>
      <c r="W6" s="4" t="n">
        <v>0.9049907380065638</v>
      </c>
      <c r="X6" s="2" t="n">
        <v>4</v>
      </c>
      <c r="Y6" s="4" t="n">
        <v>0.752934541368048</v>
      </c>
      <c r="Z6" s="2" t="n">
        <v>4</v>
      </c>
      <c r="AA6" s="2" t="n">
        <v>4</v>
      </c>
      <c r="AB6" s="4" t="n">
        <v>0.9049907380065638</v>
      </c>
      <c r="AC6" s="4" t="n">
        <v>0.752934541368048</v>
      </c>
      <c r="AD6" s="4" t="n">
        <v>-0.03100926199343623</v>
      </c>
      <c r="AE6" s="2" t="n">
        <v>180</v>
      </c>
      <c r="AF6" s="2" t="inlineStr">
        <is>
          <t>5/10</t>
        </is>
      </c>
      <c r="AG6" s="4" t="n">
        <v>0.1778425655976676</v>
      </c>
      <c r="AH6" s="4" t="n">
        <v>-0.01341107871720115</v>
      </c>
      <c r="AI6" s="4" t="n">
        <v>0.1055393586005831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TRALT.IS</t>
        </is>
      </c>
      <c r="B7" s="2" t="inlineStr">
        <is>
          <t>18.08.2026</t>
        </is>
      </c>
      <c r="C7" s="2" t="n">
        <v>10</v>
      </c>
      <c r="D7" s="3" t="n">
        <v>47.95999908</v>
      </c>
      <c r="E7" s="4" t="n">
        <v>0.05123317946485664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0.5516013071895425</v>
      </c>
      <c r="O7" s="2" t="n">
        <v>753</v>
      </c>
      <c r="P7" s="4" t="n">
        <v>0.2175246633691129</v>
      </c>
      <c r="Q7" s="4" t="n">
        <v>0.07044420295627077</v>
      </c>
      <c r="R7" s="4" t="n">
        <v>0.1470804604128421</v>
      </c>
      <c r="S7" s="4" t="n">
        <v>0.9101523603742946</v>
      </c>
      <c r="T7" s="4" t="n">
        <v>0.8968023590571458</v>
      </c>
      <c r="U7" s="4" t="n">
        <v>0.01335000131714881</v>
      </c>
      <c r="V7" s="2" t="n">
        <v>0</v>
      </c>
      <c r="W7" s="4" t="n">
        <v>0.9359313998305416</v>
      </c>
      <c r="X7" s="2" t="n">
        <v>4</v>
      </c>
      <c r="Y7" s="4" t="n">
        <v>0.758863398700516</v>
      </c>
      <c r="Z7" s="2" t="n">
        <v>4</v>
      </c>
      <c r="AA7" s="2" t="n">
        <v>4</v>
      </c>
      <c r="AB7" s="4" t="n">
        <v>0.9359313998305416</v>
      </c>
      <c r="AC7" s="4" t="n">
        <v>0.758863398700516</v>
      </c>
      <c r="AD7" s="4" t="n">
        <v>0.01793139983054159</v>
      </c>
      <c r="AE7" s="2" t="n">
        <v>70</v>
      </c>
      <c r="AF7" s="2" t="inlineStr">
        <is>
          <t>5/10</t>
        </is>
      </c>
      <c r="AG7" s="4" t="n">
        <v>0.1978732665146665</v>
      </c>
      <c r="AH7" s="4" t="n">
        <v>-0.01668055140421421</v>
      </c>
      <c r="AI7" s="4" t="n">
        <v>0.1050875941759921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KRDMD.IS</t>
        </is>
      </c>
      <c r="B8" s="2" t="inlineStr">
        <is>
          <t>18.08.2026</t>
        </is>
      </c>
      <c r="C8" s="2" t="n">
        <v>10</v>
      </c>
      <c r="D8" s="3" t="n">
        <v>44.22000122</v>
      </c>
      <c r="E8" s="4" t="n">
        <v>0.0442269116989797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0.5170507563975683</v>
      </c>
      <c r="O8" s="2" t="n">
        <v>753</v>
      </c>
      <c r="P8" s="4" t="n">
        <v>0.1978234713648573</v>
      </c>
      <c r="Q8" s="4" t="n">
        <v>0.06285578721482228</v>
      </c>
      <c r="R8" s="4" t="n">
        <v>0.1349676841500351</v>
      </c>
      <c r="S8" s="4" t="n">
        <v>0.9386260851813915</v>
      </c>
      <c r="T8" s="4" t="n">
        <v>0.9253862599653776</v>
      </c>
      <c r="U8" s="4" t="n">
        <v>0.01323982521601386</v>
      </c>
      <c r="V8" s="2" t="n">
        <v>2</v>
      </c>
      <c r="W8" s="4" t="n">
        <v>0.9198338136449519</v>
      </c>
      <c r="X8" s="2" t="n">
        <v>4</v>
      </c>
      <c r="Y8" s="4" t="n">
        <v>0.8017897178098228</v>
      </c>
      <c r="Z8" s="2" t="n">
        <v>4</v>
      </c>
      <c r="AA8" s="2" t="n">
        <v>4</v>
      </c>
      <c r="AB8" s="4" t="n">
        <v>0.9198338136449519</v>
      </c>
      <c r="AC8" s="4" t="n">
        <v>0.8017897178098228</v>
      </c>
      <c r="AD8" s="4" t="n">
        <v>0.01383381364495184</v>
      </c>
      <c r="AE8" s="2" t="n">
        <v>285</v>
      </c>
      <c r="AF8" s="2" t="inlineStr">
        <is>
          <t>5/10</t>
        </is>
      </c>
      <c r="AG8" s="4" t="n">
        <v>0.06015377151995471</v>
      </c>
      <c r="AH8" s="4" t="n">
        <v>-0.01085480612295653</v>
      </c>
      <c r="AI8" s="4" t="n">
        <v>0.01130710054738437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18.08.2026</t>
        </is>
      </c>
      <c r="C9" s="2" t="n">
        <v>10</v>
      </c>
      <c r="D9" s="3" t="n">
        <v>127</v>
      </c>
      <c r="E9" s="4" t="n">
        <v>0.04814398114735656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0.5519907228449942</v>
      </c>
      <c r="O9" s="2" t="n">
        <v>753</v>
      </c>
      <c r="P9" s="4" t="n">
        <v>0.1862900289802054</v>
      </c>
      <c r="Q9" s="4" t="n">
        <v>0.07708959916326824</v>
      </c>
      <c r="R9" s="4" t="n">
        <v>0.1092004298169371</v>
      </c>
      <c r="S9" s="4" t="n">
        <v>0.9394497175626051</v>
      </c>
      <c r="T9" s="4" t="n">
        <v>0.8674428435893217</v>
      </c>
      <c r="U9" s="4" t="n">
        <v>0.07200687397328343</v>
      </c>
      <c r="V9" s="2" t="n">
        <v>4</v>
      </c>
      <c r="W9" s="4" t="n">
        <v>0.9676028858457355</v>
      </c>
      <c r="X9" s="2" t="n">
        <v>4</v>
      </c>
      <c r="Y9" s="4" t="n">
        <v>0.8022164143308956</v>
      </c>
      <c r="Z9" s="2" t="n">
        <v>4</v>
      </c>
      <c r="AA9" s="2" t="n">
        <v>4</v>
      </c>
      <c r="AB9" s="4" t="n">
        <v>0.9676028858457355</v>
      </c>
      <c r="AC9" s="4" t="n">
        <v>0.8022164143308956</v>
      </c>
      <c r="AD9" s="4" t="n">
        <v>0.03560288584573545</v>
      </c>
      <c r="AE9" s="2" t="n">
        <v>91</v>
      </c>
      <c r="AF9" s="2" t="inlineStr">
        <is>
          <t>5/10</t>
        </is>
      </c>
      <c r="AG9" s="4" t="n">
        <v>0.1818898118110237</v>
      </c>
      <c r="AH9" s="4" t="n">
        <v>-0.01889764984251963</v>
      </c>
      <c r="AI9" s="4" t="n">
        <v>0.08976373149606287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ASTOR.IS</t>
        </is>
      </c>
      <c r="B10" s="2" t="inlineStr">
        <is>
          <t>18.08.2026</t>
        </is>
      </c>
      <c r="C10" s="2" t="n">
        <v>10</v>
      </c>
      <c r="D10" s="3" t="n">
        <v>330.75</v>
      </c>
      <c r="E10" s="4" t="n">
        <v>0.04551344347262715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0.6739130434782609</v>
      </c>
      <c r="O10" s="2" t="n">
        <v>33</v>
      </c>
      <c r="P10" s="4" t="n">
        <v>0.1718493493618561</v>
      </c>
      <c r="Q10" s="4" t="n">
        <v>0.06738931214983408</v>
      </c>
      <c r="R10" s="4" t="n">
        <v>0.104460037212022</v>
      </c>
      <c r="S10" s="4" t="n">
        <v>0.9214047179839928</v>
      </c>
      <c r="T10" s="4" t="n">
        <v>0.903217672486729</v>
      </c>
      <c r="U10" s="4" t="n">
        <v>0.0181870454972638</v>
      </c>
      <c r="V10" s="2" t="n">
        <v>4</v>
      </c>
      <c r="W10" s="4" t="n">
        <v>0.9199934950031348</v>
      </c>
      <c r="X10" s="2" t="n">
        <v>4</v>
      </c>
      <c r="Y10" s="4" t="n">
        <v>0.8123787862785216</v>
      </c>
      <c r="Z10" s="2" t="n">
        <v>4</v>
      </c>
      <c r="AA10" s="2" t="n">
        <v>4</v>
      </c>
      <c r="AB10" s="4" t="n">
        <v>0.9199934950031348</v>
      </c>
      <c r="AC10" s="4" t="n">
        <v>0.8123787862785216</v>
      </c>
      <c r="AD10" s="4" t="n">
        <v>-0.01800650499686518</v>
      </c>
      <c r="AE10" s="2" t="n">
        <v>59</v>
      </c>
      <c r="AF10" s="2" t="inlineStr">
        <is>
          <t>5/10</t>
        </is>
      </c>
      <c r="AG10" s="4" t="n">
        <v>0.05668934240362811</v>
      </c>
      <c r="AH10" s="4" t="n">
        <v>-0.04837490551776269</v>
      </c>
      <c r="AI10" s="4" t="n">
        <v>0.02796674225245654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18.08.2026</t>
        </is>
      </c>
      <c r="C11" s="2" t="n">
        <v>5</v>
      </c>
      <c r="D11" s="3" t="n">
        <v>85.25</v>
      </c>
      <c r="E11" s="4" t="n">
        <v>0.05810640206954334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0.5190949979555677</v>
      </c>
      <c r="O11" s="2" t="n">
        <v>753</v>
      </c>
      <c r="P11" s="4" t="n">
        <v>0.1259035404364814</v>
      </c>
      <c r="Q11" s="4" t="n">
        <v>0.03440393631456572</v>
      </c>
      <c r="R11" s="4" t="n">
        <v>0.09149960412191568</v>
      </c>
      <c r="S11" s="4" t="n">
        <v>0.8647340230328134</v>
      </c>
      <c r="T11" s="4" t="n">
        <v>0.8905924651724128</v>
      </c>
      <c r="U11" s="4" t="n">
        <v>-0.02585844213959931</v>
      </c>
      <c r="V11" s="2" t="n">
        <v>-2</v>
      </c>
      <c r="W11" s="4" t="n">
        <v>0.8802174217472776</v>
      </c>
      <c r="X11" s="2" t="n">
        <v>4</v>
      </c>
      <c r="Y11" s="4" t="n">
        <v>0.743845745392672</v>
      </c>
      <c r="Z11" s="2" t="n">
        <v>3</v>
      </c>
      <c r="AA11" s="2" t="n">
        <v>4</v>
      </c>
      <c r="AB11" s="4" t="n">
        <v>0.8802174217472776</v>
      </c>
      <c r="AC11" s="4" t="n">
        <v>0.7072122409423635</v>
      </c>
      <c r="AD11" s="4" t="n">
        <v>0.0002174217472775686</v>
      </c>
      <c r="AE11" s="2" t="n">
        <v>87</v>
      </c>
      <c r="AF11" s="2" t="inlineStr">
        <is>
          <t>5/5</t>
        </is>
      </c>
      <c r="AG11" s="4" t="n">
        <v>0.01700876187683287</v>
      </c>
      <c r="AH11" s="4" t="n">
        <v>-0.05102637501466278</v>
      </c>
      <c r="AI11" s="4" t="n">
        <v>-0.04340172375366569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18.08.2026</t>
        </is>
      </c>
      <c r="C12" s="2" t="n">
        <v>10</v>
      </c>
      <c r="D12" s="3" t="n">
        <v>229.8999939</v>
      </c>
      <c r="E12" s="4" t="n">
        <v>0.06353693847513037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0.5561963460268545</v>
      </c>
      <c r="O12" s="2" t="n">
        <v>754</v>
      </c>
      <c r="P12" s="4" t="n">
        <v>0.1338816294433067</v>
      </c>
      <c r="Q12" s="4" t="n">
        <v>0.05454145318628408</v>
      </c>
      <c r="R12" s="4" t="n">
        <v>0.0793401762570226</v>
      </c>
      <c r="S12" s="4" t="n">
        <v>0.9430042545458377</v>
      </c>
      <c r="T12" s="4" t="n">
        <v>0.8945831347539598</v>
      </c>
      <c r="U12" s="4" t="n">
        <v>0.04842111979187791</v>
      </c>
      <c r="V12" s="2" t="n">
        <v>4</v>
      </c>
      <c r="W12" s="4" t="n">
        <v>0.9241776072861525</v>
      </c>
      <c r="X12" s="2" t="n">
        <v>4</v>
      </c>
      <c r="Y12" s="4" t="n">
        <v>0.8005056492282023</v>
      </c>
      <c r="Z12" s="2" t="n">
        <v>4</v>
      </c>
      <c r="AA12" s="2" t="n">
        <v>4</v>
      </c>
      <c r="AB12" s="4" t="n">
        <v>0.9241776072861525</v>
      </c>
      <c r="AC12" s="4" t="n">
        <v>0.8005056492282023</v>
      </c>
      <c r="AD12" s="4" t="n">
        <v>-0.02782239271384745</v>
      </c>
      <c r="AE12" s="2" t="n">
        <v>79</v>
      </c>
      <c r="AF12" s="2" t="inlineStr">
        <is>
          <t>5/10</t>
        </is>
      </c>
      <c r="AG12" s="4" t="n">
        <v>0.0147890789047993</v>
      </c>
      <c r="AH12" s="4" t="n">
        <v>-0.1087429345947452</v>
      </c>
      <c r="AI12" s="4" t="n">
        <v>-0.05785118813785228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TKFEN.IS</t>
        </is>
      </c>
      <c r="B13" s="2" t="inlineStr">
        <is>
          <t>18.08.2026</t>
        </is>
      </c>
      <c r="C13" s="2" t="n">
        <v>5</v>
      </c>
      <c r="D13" s="3" t="n">
        <v>229.8999939</v>
      </c>
      <c r="E13" s="4" t="n">
        <v>0.06353693847513037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0.5500986595903926</v>
      </c>
      <c r="O13" s="2" t="n">
        <v>754</v>
      </c>
      <c r="P13" s="4" t="n">
        <v>0.1474666073436602</v>
      </c>
      <c r="Q13" s="4" t="n">
        <v>0.08551914575141097</v>
      </c>
      <c r="R13" s="4" t="n">
        <v>0.06194746159224919</v>
      </c>
      <c r="S13" s="4" t="n">
        <v>0.9135237612008525</v>
      </c>
      <c r="T13" s="4" t="n">
        <v>0.8502521709690961</v>
      </c>
      <c r="U13" s="4" t="n">
        <v>0.06327159023175644</v>
      </c>
      <c r="V13" s="2" t="n">
        <v>0</v>
      </c>
      <c r="W13" s="4" t="n">
        <v>0.9143463285786986</v>
      </c>
      <c r="X13" s="2" t="n">
        <v>4</v>
      </c>
      <c r="Y13" s="4" t="n">
        <v>0.7191385157355097</v>
      </c>
      <c r="Z13" s="2" t="n">
        <v>4</v>
      </c>
      <c r="AA13" s="2" t="n">
        <v>4</v>
      </c>
      <c r="AB13" s="4" t="n">
        <v>0.9143463285786986</v>
      </c>
      <c r="AC13" s="4" t="n">
        <v>0.7191385157355097</v>
      </c>
      <c r="AD13" s="4" t="n">
        <v>-0.01365367142130147</v>
      </c>
      <c r="AE13" s="2" t="n">
        <v>79</v>
      </c>
      <c r="AF13" s="2" t="inlineStr">
        <is>
          <t>5/5</t>
        </is>
      </c>
      <c r="AG13" s="4" t="n">
        <v>0.0147890789047993</v>
      </c>
      <c r="AH13" s="4" t="n">
        <v>-0.1087429345947452</v>
      </c>
      <c r="AI13" s="4" t="n">
        <v>-0.05785118813785228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18.08.2026</t>
        </is>
      </c>
      <c r="C14" s="2" t="n">
        <v>10</v>
      </c>
      <c r="D14" s="3" t="n">
        <v>93.09999847</v>
      </c>
      <c r="E14" s="4" t="n">
        <v>0.04169862215987761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0.5521440672372445</v>
      </c>
      <c r="O14" s="2" t="n">
        <v>753</v>
      </c>
      <c r="P14" s="4" t="n">
        <v>0.1341481773559942</v>
      </c>
      <c r="Q14" s="4" t="n">
        <v>0.0804443226131913</v>
      </c>
      <c r="R14" s="4" t="n">
        <v>0.05370385474280291</v>
      </c>
      <c r="S14" s="4" t="n">
        <v>0.9559749007494784</v>
      </c>
      <c r="T14" s="4" t="n">
        <v>0.8732463938910904</v>
      </c>
      <c r="U14" s="4" t="n">
        <v>0.08272850685838806</v>
      </c>
      <c r="V14" s="2" t="n">
        <v>4</v>
      </c>
      <c r="W14" s="4" t="n">
        <v>0.9084819030045246</v>
      </c>
      <c r="X14" s="2" t="n">
        <v>4</v>
      </c>
      <c r="Y14" s="4" t="n">
        <v>0.7837720358952792</v>
      </c>
      <c r="Z14" s="2" t="n">
        <v>4</v>
      </c>
      <c r="AA14" s="2" t="n">
        <v>4</v>
      </c>
      <c r="AB14" s="4" t="n">
        <v>0.9084819030045246</v>
      </c>
      <c r="AC14" s="4" t="n">
        <v>0.7837720358952792</v>
      </c>
      <c r="AD14" s="4" t="n">
        <v>-0.02551809699547547</v>
      </c>
      <c r="AE14" s="2" t="n">
        <v>122</v>
      </c>
      <c r="AF14" s="2" t="inlineStr">
        <is>
          <t>5/10</t>
        </is>
      </c>
      <c r="AG14" s="4" t="n">
        <v>0.2083781079357518</v>
      </c>
      <c r="AH14" s="4" t="n">
        <v>-0.007518764248160226</v>
      </c>
      <c r="AI14" s="4" t="n">
        <v>0.1224489980380985</v>
      </c>
      <c r="AJ14" s="2" t="inlineStr">
        <is>
          <t>EVET</t>
        </is>
      </c>
      <c r="AK14" s="2" t="inlineStr">
        <is>
          <t>devam (5/10)</t>
        </is>
      </c>
    </row>
    <row r="15">
      <c r="A15" s="2" t="inlineStr">
        <is>
          <t>AKSEN.IS</t>
        </is>
      </c>
      <c r="B15" s="2" t="inlineStr">
        <is>
          <t>18.08.2026</t>
        </is>
      </c>
      <c r="C15" s="2" t="n">
        <v>10</v>
      </c>
      <c r="D15" s="3" t="n">
        <v>85.25</v>
      </c>
      <c r="E15" s="4" t="n">
        <v>0.05810640206954334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0.528666755638596</v>
      </c>
      <c r="O15" s="2" t="n">
        <v>753</v>
      </c>
      <c r="P15" s="4" t="n">
        <v>0.104870248565686</v>
      </c>
      <c r="Q15" s="4" t="n">
        <v>0.05663257306699734</v>
      </c>
      <c r="R15" s="4" t="n">
        <v>0.04823767549868865</v>
      </c>
      <c r="S15" s="4" t="n">
        <v>0.937821648585684</v>
      </c>
      <c r="T15" s="4" t="n">
        <v>0.9297579779936685</v>
      </c>
      <c r="U15" s="4" t="n">
        <v>0.008063670592015404</v>
      </c>
      <c r="V15" s="2" t="n">
        <v>2</v>
      </c>
      <c r="W15" s="4" t="n">
        <v>0.9708586358795328</v>
      </c>
      <c r="X15" s="2" t="n">
        <v>4</v>
      </c>
      <c r="Y15" s="4" t="n">
        <v>0.8033022108116304</v>
      </c>
      <c r="Z15" s="2" t="n">
        <v>4</v>
      </c>
      <c r="AA15" s="2" t="n">
        <v>4</v>
      </c>
      <c r="AB15" s="4" t="n">
        <v>0.9708586358795328</v>
      </c>
      <c r="AC15" s="4" t="n">
        <v>0.8033022108116304</v>
      </c>
      <c r="AD15" s="4" t="n">
        <v>0.05485863587953277</v>
      </c>
      <c r="AE15" s="2" t="n">
        <v>87</v>
      </c>
      <c r="AF15" s="2" t="inlineStr">
        <is>
          <t>5/10</t>
        </is>
      </c>
      <c r="AG15" s="4" t="n">
        <v>0.01700876187683287</v>
      </c>
      <c r="AH15" s="4" t="n">
        <v>-0.05102637501466278</v>
      </c>
      <c r="AI15" s="4" t="n">
        <v>-0.04340172375366569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18.08.2026</t>
        </is>
      </c>
      <c r="C16" s="2" t="n">
        <v>10</v>
      </c>
      <c r="D16" s="3" t="n">
        <v>19.05999947</v>
      </c>
      <c r="E16" s="4" t="n">
        <v>0.03972418184962304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0.5204585537918871</v>
      </c>
      <c r="O16" s="2" t="n">
        <v>753</v>
      </c>
      <c r="P16" s="4" t="n">
        <v>0.08204056262333637</v>
      </c>
      <c r="Q16" s="4" t="n">
        <v>0.07199439017739699</v>
      </c>
      <c r="R16" s="4" t="n">
        <v>0.01004617244593937</v>
      </c>
      <c r="S16" s="4" t="n">
        <v>0.9332276775826942</v>
      </c>
      <c r="T16" s="4" t="n">
        <v>0.8970344319250474</v>
      </c>
      <c r="U16" s="4" t="n">
        <v>0.03619324565764681</v>
      </c>
      <c r="V16" s="2" t="n">
        <v>4</v>
      </c>
      <c r="W16" s="4" t="n">
        <v>0.9154925266291041</v>
      </c>
      <c r="X16" s="2" t="n">
        <v>4</v>
      </c>
      <c r="Y16" s="4" t="n">
        <v>0.7509782380029902</v>
      </c>
      <c r="Z16" s="2" t="n">
        <v>4</v>
      </c>
      <c r="AA16" s="2" t="n">
        <v>4</v>
      </c>
      <c r="AB16" s="4" t="n">
        <v>0.9154925266291041</v>
      </c>
      <c r="AC16" s="4" t="n">
        <v>0.7509782380029902</v>
      </c>
      <c r="AD16" s="4" t="n">
        <v>0.01949252662910406</v>
      </c>
      <c r="AE16" s="2" t="n">
        <v>127</v>
      </c>
      <c r="AF16" s="2" t="inlineStr">
        <is>
          <t>5/10</t>
        </is>
      </c>
      <c r="AG16" s="4" t="n">
        <v>0.02885630405529072</v>
      </c>
      <c r="AH16" s="4" t="n">
        <v>-0.01626440076705837</v>
      </c>
      <c r="AI16" s="4" t="n">
        <v>-0.01206713307426988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ASELS.IS</t>
        </is>
      </c>
      <c r="B17" s="2" t="inlineStr">
        <is>
          <t>18.08.2026</t>
        </is>
      </c>
      <c r="C17" s="2" t="n">
        <v>3</v>
      </c>
      <c r="D17" s="3" t="n">
        <v>381</v>
      </c>
      <c r="E17" s="4" t="n">
        <v>0.04297900262467191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0.5826518502535333</v>
      </c>
      <c r="O17" s="2" t="n">
        <v>753</v>
      </c>
      <c r="P17" s="4" t="n">
        <v>0.2146612264022027</v>
      </c>
      <c r="Q17" s="4" t="n">
        <v>0.06482230265734897</v>
      </c>
      <c r="R17" s="4" t="n">
        <v>0.1498389237448537</v>
      </c>
      <c r="S17" s="4" t="n">
        <v>0.8171291914796613</v>
      </c>
      <c r="T17" s="4" t="n">
        <v>0.7841088668773302</v>
      </c>
      <c r="U17" s="4" t="n">
        <v>0.03302032460233117</v>
      </c>
      <c r="V17" s="2" t="n">
        <v>0</v>
      </c>
      <c r="W17" s="4" t="n">
        <v>0.8255395325692502</v>
      </c>
      <c r="X17" s="2" t="n">
        <v>4</v>
      </c>
      <c r="Y17" s="4" t="n">
        <v>0.6756605079509339</v>
      </c>
      <c r="Z17" s="2" t="n">
        <v>3</v>
      </c>
      <c r="AA17" s="2" t="n">
        <v>4</v>
      </c>
      <c r="AB17" s="4" t="n">
        <v>0.8255395325692502</v>
      </c>
      <c r="AC17" s="4" t="n">
        <v>0.6491680659651082</v>
      </c>
      <c r="AD17" s="4" t="n">
        <v>-0.0164604674307498</v>
      </c>
      <c r="AE17" s="2" t="n">
        <v>80</v>
      </c>
      <c r="AF17" s="2" t="inlineStr">
        <is>
          <t>3/3</t>
        </is>
      </c>
      <c r="AG17" s="4" t="n">
        <v>0.07283464566929143</v>
      </c>
      <c r="AH17" s="4" t="n">
        <v>-0.005249343832021025</v>
      </c>
      <c r="AI17" s="4" t="n">
        <v>0.05839895013123364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BRSAN.IS</t>
        </is>
      </c>
      <c r="B18" s="2" t="inlineStr">
        <is>
          <t>18.08.2026</t>
        </is>
      </c>
      <c r="C18" s="2" t="n">
        <v>3</v>
      </c>
      <c r="D18" s="3" t="n">
        <v>651</v>
      </c>
      <c r="E18" s="4" t="n">
        <v>0.04383366249725697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0.5587445775887987</v>
      </c>
      <c r="O18" s="2" t="n">
        <v>753</v>
      </c>
      <c r="P18" s="4" t="n">
        <v>0.1483043538707707</v>
      </c>
      <c r="Q18" s="4" t="n">
        <v>0.05447758356573126</v>
      </c>
      <c r="R18" s="4" t="n">
        <v>0.09382677030503947</v>
      </c>
      <c r="S18" s="4" t="n">
        <v>0.8760941552261867</v>
      </c>
      <c r="T18" s="4" t="n">
        <v>0.8425391961631884</v>
      </c>
      <c r="U18" s="4" t="n">
        <v>0.03355495906299832</v>
      </c>
      <c r="V18" s="2" t="n">
        <v>4</v>
      </c>
      <c r="W18" s="4" t="n">
        <v>0.8233623157126957</v>
      </c>
      <c r="X18" s="2" t="n">
        <v>4</v>
      </c>
      <c r="Y18" s="4" t="n">
        <v>0.7763544460624265</v>
      </c>
      <c r="Z18" s="2" t="n">
        <v>3</v>
      </c>
      <c r="AA18" s="2" t="n">
        <v>0</v>
      </c>
      <c r="AB18" s="4" t="n">
        <v>0.8233623157126957</v>
      </c>
      <c r="AC18" s="4" t="n">
        <v>0.7231168940465234</v>
      </c>
      <c r="AD18" s="4" t="n">
        <v>-0.01663768428730428</v>
      </c>
      <c r="AE18" s="2" t="n">
        <v>85</v>
      </c>
      <c r="AF18" s="2" t="inlineStr">
        <is>
          <t>3/3</t>
        </is>
      </c>
      <c r="AG18" s="4" t="n">
        <v>0.08525345622119819</v>
      </c>
      <c r="AH18" s="4" t="n">
        <v>-0.032258064516129</v>
      </c>
      <c r="AI18" s="4" t="n">
        <v>0.0606758832565284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AGHOL.IS</t>
        </is>
      </c>
      <c r="B19" s="2" t="inlineStr">
        <is>
          <t>18.08.2026</t>
        </is>
      </c>
      <c r="C19" s="2" t="n">
        <v>1</v>
      </c>
      <c r="D19" s="3" t="n">
        <v>31.37999916</v>
      </c>
      <c r="E19" s="4" t="n">
        <v>0.04033506278871971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0.5874066061231163</v>
      </c>
      <c r="O19" s="2" t="n">
        <v>753</v>
      </c>
      <c r="P19" s="4" t="n">
        <v>0.115795466621979</v>
      </c>
      <c r="Q19" s="4" t="n">
        <v>0.1075299461252318</v>
      </c>
      <c r="R19" s="4" t="n">
        <v>0.00826552049674717</v>
      </c>
      <c r="S19" s="4" t="n">
        <v>0.5317977529554545</v>
      </c>
      <c r="T19" s="4" t="n">
        <v>0.6279563092313984</v>
      </c>
      <c r="U19" s="4" t="n">
        <v>-0.09615855627594394</v>
      </c>
      <c r="V19" s="2" t="n">
        <v>-4</v>
      </c>
      <c r="W19" s="4" t="n">
        <v>0.666453440584527</v>
      </c>
      <c r="X19" s="2" t="n">
        <v>4</v>
      </c>
      <c r="Y19" s="4" t="n">
        <v>0.6217801525844391</v>
      </c>
      <c r="Z19" s="2" t="n">
        <v>2</v>
      </c>
      <c r="AA19" s="2" t="n">
        <v>4</v>
      </c>
      <c r="AB19" s="4" t="n">
        <v>0.666453440584527</v>
      </c>
      <c r="AC19" s="4" t="n">
        <v>0.591114315912754</v>
      </c>
      <c r="AD19" s="4" t="n">
        <v>0.02445344058452703</v>
      </c>
      <c r="AE19" s="2" t="n">
        <v>74</v>
      </c>
      <c r="AF19" s="2" t="inlineStr">
        <is>
          <t>1/1</t>
        </is>
      </c>
      <c r="AG19" s="4" t="n">
        <v>0.005736147699756611</v>
      </c>
      <c r="AH19" s="4" t="n">
        <v>-0.01465898955747458</v>
      </c>
      <c r="AI19" s="4" t="n">
        <v>-0.005736086832960896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QUAGR.IS</t>
        </is>
      </c>
      <c r="B20" s="2" t="inlineStr">
        <is>
          <t>18.08.2026</t>
        </is>
      </c>
      <c r="C20" s="2" t="n">
        <v>1</v>
      </c>
      <c r="D20" s="3" t="n">
        <v>3.24000001</v>
      </c>
      <c r="E20" s="4" t="n">
        <v>0.04012346482325209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ornek az</t>
        </is>
      </c>
      <c r="N20" s="3" t="n">
        <v>0.6492298750363267</v>
      </c>
      <c r="O20" s="2" t="n">
        <v>142</v>
      </c>
      <c r="P20" s="4" t="n">
        <v>0.2636736080297922</v>
      </c>
      <c r="Q20" s="4" t="n">
        <v>0.05637737047250381</v>
      </c>
      <c r="R20" s="4" t="n">
        <v>0.2072962375572884</v>
      </c>
      <c r="S20" s="4" t="n">
        <v>0.7572987331561301</v>
      </c>
      <c r="T20" s="4" t="n">
        <v>0.6698905573309308</v>
      </c>
      <c r="U20" s="4" t="n">
        <v>0.08740817582519922</v>
      </c>
      <c r="V20" s="2" t="n">
        <v>4</v>
      </c>
      <c r="W20" s="4" t="n">
        <v>0.7571134729829211</v>
      </c>
      <c r="X20" s="2" t="n">
        <v>4</v>
      </c>
      <c r="Y20" s="4" t="n">
        <v>0.6649741694482482</v>
      </c>
      <c r="Z20" s="2" t="n">
        <v>2</v>
      </c>
      <c r="AA20" s="2" t="n">
        <v>2</v>
      </c>
      <c r="AB20" s="4" t="n">
        <v>0.7571134729829211</v>
      </c>
      <c r="AC20" s="4" t="n">
        <v>0.5967560355769663</v>
      </c>
      <c r="AD20" s="4" t="n">
        <v>0.003113472982921084</v>
      </c>
      <c r="AE20" s="2" t="n">
        <v>54</v>
      </c>
      <c r="AF20" s="2" t="inlineStr">
        <is>
          <t>1/1</t>
        </is>
      </c>
      <c r="AG20" s="4" t="n">
        <v>0.08024691024615137</v>
      </c>
      <c r="AH20" s="4" t="n">
        <v>-0.01234566662856285</v>
      </c>
      <c r="AI20" s="4" t="n">
        <v>0.08024691024615137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ENKAI.IS</t>
        </is>
      </c>
      <c r="B21" s="2" t="inlineStr">
        <is>
          <t>18.08.2026</t>
        </is>
      </c>
      <c r="C21" s="2" t="n">
        <v>10</v>
      </c>
      <c r="D21" s="3" t="n">
        <v>79.59999847</v>
      </c>
      <c r="E21" s="4" t="n">
        <v>0.03149676198372274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0.4575007949125596</v>
      </c>
      <c r="O21" s="2" t="n">
        <v>754</v>
      </c>
      <c r="P21" s="4" t="n">
        <v>0.2697902867562024</v>
      </c>
      <c r="Q21" s="4" t="n">
        <v>0.06619382807220681</v>
      </c>
      <c r="R21" s="4" t="n">
        <v>0.2035964586839956</v>
      </c>
      <c r="S21" s="4" t="n">
        <v>0.9434299565093397</v>
      </c>
      <c r="T21" s="4" t="n">
        <v>0.8543350300088817</v>
      </c>
      <c r="U21" s="4" t="n">
        <v>0.08909492650045803</v>
      </c>
      <c r="V21" s="2" t="n">
        <v>4</v>
      </c>
      <c r="W21" s="4" t="n">
        <v>0.9082094967807505</v>
      </c>
      <c r="X21" s="2" t="n">
        <v>4</v>
      </c>
      <c r="Y21" s="4" t="n">
        <v>0.6943249566480721</v>
      </c>
      <c r="Z21" s="2" t="n">
        <v>4</v>
      </c>
      <c r="AA21" s="2" t="n">
        <v>4</v>
      </c>
      <c r="AB21" s="4" t="n">
        <v>0.9082094967807505</v>
      </c>
      <c r="AC21" s="4" t="n">
        <v>0.6943249566480721</v>
      </c>
      <c r="AD21" s="4" t="n">
        <v>0.002209496780750442</v>
      </c>
      <c r="AE21" s="2" t="n">
        <v>249</v>
      </c>
      <c r="AF21" s="2" t="inlineStr">
        <is>
          <t>5/10</t>
        </is>
      </c>
      <c r="AG21" s="4" t="n">
        <v>0.06281407155911478</v>
      </c>
      <c r="AH21" s="4" t="n">
        <v>0.01381907664752746</v>
      </c>
      <c r="AI21" s="4" t="n">
        <v>0.05213569861517109</v>
      </c>
      <c r="AJ21" s="2" t="inlineStr">
        <is>
          <t>EVET</t>
        </is>
      </c>
      <c r="AK21" s="2" t="inlineStr">
        <is>
          <t>devam (5/10)</t>
        </is>
      </c>
    </row>
    <row r="22">
      <c r="A22" s="2" t="inlineStr">
        <is>
          <t>CCOLA.IS</t>
        </is>
      </c>
      <c r="B22" s="2" t="inlineStr">
        <is>
          <t>18.08.2026</t>
        </is>
      </c>
      <c r="C22" s="2" t="n">
        <v>10</v>
      </c>
      <c r="D22" s="3" t="n">
        <v>82.05000305</v>
      </c>
      <c r="E22" s="4" t="n">
        <v>0.03503960868269236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0.5052007740686986</v>
      </c>
      <c r="O22" s="2" t="n">
        <v>753</v>
      </c>
      <c r="P22" s="4" t="n">
        <v>0.2696708916071097</v>
      </c>
      <c r="Q22" s="4" t="n">
        <v>0.07214183264093502</v>
      </c>
      <c r="R22" s="4" t="n">
        <v>0.1975290589661747</v>
      </c>
      <c r="S22" s="4" t="n">
        <v>0.9670357499757084</v>
      </c>
      <c r="T22" s="4" t="n">
        <v>0.8558458911089031</v>
      </c>
      <c r="U22" s="4" t="n">
        <v>0.1111898588668053</v>
      </c>
      <c r="V22" s="2" t="n">
        <v>4</v>
      </c>
      <c r="W22" s="4" t="n">
        <v>0.9353532866416057</v>
      </c>
      <c r="X22" s="2" t="n">
        <v>4</v>
      </c>
      <c r="Y22" s="4" t="n">
        <v>0.7642370252000275</v>
      </c>
      <c r="Z22" s="2" t="n">
        <v>4</v>
      </c>
      <c r="AA22" s="2" t="n">
        <v>4</v>
      </c>
      <c r="AB22" s="4" t="n">
        <v>0.9353532866416057</v>
      </c>
      <c r="AC22" s="4" t="n">
        <v>0.7642370252000275</v>
      </c>
      <c r="AD22" s="4" t="n">
        <v>0.06135328664160566</v>
      </c>
      <c r="AE22" s="2" t="n">
        <v>137</v>
      </c>
      <c r="AF22" s="2" t="inlineStr">
        <is>
          <t>5/10</t>
        </is>
      </c>
      <c r="AG22" s="4" t="n">
        <v>0.02010961412145851</v>
      </c>
      <c r="AH22" s="4" t="n">
        <v>-0.05728219872381834</v>
      </c>
      <c r="AI22" s="4" t="n">
        <v>-0.05667277693050621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18.08.2026</t>
        </is>
      </c>
      <c r="C23" s="2" t="n">
        <v>10</v>
      </c>
      <c r="D23" s="3" t="n">
        <v>651</v>
      </c>
      <c r="E23" s="4" t="n">
        <v>0.04383366249725697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zayif</t>
        </is>
      </c>
      <c r="N23" s="3" t="n">
        <v>0.532862346395549</v>
      </c>
      <c r="O23" s="2" t="n">
        <v>753</v>
      </c>
      <c r="P23" s="4" t="n">
        <v>0.2143351823072981</v>
      </c>
      <c r="Q23" s="4" t="n">
        <v>0.01855411483728205</v>
      </c>
      <c r="R23" s="4" t="n">
        <v>0.1957810674700161</v>
      </c>
      <c r="S23" s="4" t="n">
        <v>0.9421885109022411</v>
      </c>
      <c r="T23" s="4" t="n">
        <v>0.9307180433006069</v>
      </c>
      <c r="U23" s="4" t="n">
        <v>0.01147046760163417</v>
      </c>
      <c r="V23" s="2" t="n">
        <v>2</v>
      </c>
      <c r="W23" s="4" t="n">
        <v>0.9357271711411463</v>
      </c>
      <c r="X23" s="2" t="n">
        <v>4</v>
      </c>
      <c r="Y23" s="4" t="n">
        <v>0.8787776937931118</v>
      </c>
      <c r="Z23" s="2" t="n">
        <v>4</v>
      </c>
      <c r="AA23" s="2" t="n">
        <v>2</v>
      </c>
      <c r="AB23" s="4" t="n">
        <v>0.9357271711411463</v>
      </c>
      <c r="AC23" s="4" t="n">
        <v>0.8787776937931118</v>
      </c>
      <c r="AD23" s="4" t="n">
        <v>0.0157271711411463</v>
      </c>
      <c r="AE23" s="2" t="n">
        <v>85</v>
      </c>
      <c r="AF23" s="2" t="inlineStr">
        <is>
          <t>5/10</t>
        </is>
      </c>
      <c r="AG23" s="4" t="n">
        <v>0.1666666666666667</v>
      </c>
      <c r="AH23" s="4" t="n">
        <v>-0.032258064516129</v>
      </c>
      <c r="AI23" s="4" t="n">
        <v>0.09984639016897079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CVKMD.IS</t>
        </is>
      </c>
      <c r="B24" s="2" t="inlineStr">
        <is>
          <t>18.08.2026</t>
        </is>
      </c>
      <c r="C24" s="2" t="n">
        <v>3</v>
      </c>
      <c r="D24" s="3" t="n">
        <v>16.43000031</v>
      </c>
      <c r="E24" s="4" t="n">
        <v>0.0523011808845874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3" t="n"/>
      <c r="O24" s="2" t="n"/>
      <c r="P24" s="4" t="n">
        <v>0.2240255362106356</v>
      </c>
      <c r="Q24" s="4" t="n">
        <v>0.03988934106291193</v>
      </c>
      <c r="R24" s="4" t="n">
        <v>0.1841361951477237</v>
      </c>
      <c r="S24" s="4" t="n">
        <v>0.8884368829853937</v>
      </c>
      <c r="T24" s="4" t="n">
        <v>0.8411139363940088</v>
      </c>
      <c r="U24" s="4" t="n">
        <v>0.04732294659138492</v>
      </c>
      <c r="V24" s="2" t="n">
        <v>2</v>
      </c>
      <c r="W24" s="4" t="n">
        <v>0.8773480751299774</v>
      </c>
      <c r="X24" s="2" t="n">
        <v>4</v>
      </c>
      <c r="Y24" s="4" t="n">
        <v>0.8076549183674795</v>
      </c>
      <c r="Z24" s="2" t="n">
        <v>4</v>
      </c>
      <c r="AA24" s="2" t="n">
        <v>2</v>
      </c>
      <c r="AB24" s="4" t="n">
        <v>0.8773480751299774</v>
      </c>
      <c r="AC24" s="4" t="n">
        <v>0.8076549183674795</v>
      </c>
      <c r="AD24" s="4" t="n">
        <v>0.007348075129977372</v>
      </c>
      <c r="AE24" s="2" t="n">
        <v>57</v>
      </c>
      <c r="AF24" s="2" t="inlineStr">
        <is>
          <t>3/3</t>
        </is>
      </c>
      <c r="AG24" s="4" t="n">
        <v>0.03347530247246855</v>
      </c>
      <c r="AH24" s="4" t="n">
        <v>-0.03286670479679377</v>
      </c>
      <c r="AI24" s="4" t="n">
        <v>-0.01278155788421909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ENJSA.IS</t>
        </is>
      </c>
      <c r="B25" s="2" t="inlineStr">
        <is>
          <t>18.08.2026</t>
        </is>
      </c>
      <c r="C25" s="2" t="n">
        <v>5</v>
      </c>
      <c r="D25" s="3" t="n">
        <v>109.19999695</v>
      </c>
      <c r="E25" s="4" t="n">
        <v>0.03833071198111029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-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0.5296270232230823</v>
      </c>
      <c r="O25" s="2" t="n">
        <v>339</v>
      </c>
      <c r="P25" s="4" t="n">
        <v>0.2039915998001351</v>
      </c>
      <c r="Q25" s="4" t="n">
        <v>0.02151908771779854</v>
      </c>
      <c r="R25" s="4" t="n">
        <v>0.1824725120823366</v>
      </c>
      <c r="S25" s="4" t="n">
        <v>0.9069620443890685</v>
      </c>
      <c r="T25" s="4" t="n">
        <v>0.776822884749179</v>
      </c>
      <c r="U25" s="4" t="n">
        <v>0.1301391596398894</v>
      </c>
      <c r="V25" s="2" t="n">
        <v>2</v>
      </c>
      <c r="W25" s="4" t="n">
        <v>0.8597906141625953</v>
      </c>
      <c r="X25" s="2" t="n">
        <v>4</v>
      </c>
      <c r="Y25" s="4" t="n">
        <v>0.729799852818886</v>
      </c>
      <c r="Z25" s="2" t="n">
        <v>4</v>
      </c>
      <c r="AA25" s="2" t="n">
        <v>4</v>
      </c>
      <c r="AB25" s="4" t="n">
        <v>0.8597906141625953</v>
      </c>
      <c r="AC25" s="4" t="n">
        <v>0.729799852818886</v>
      </c>
      <c r="AD25" s="4" t="n">
        <v>0.0077906141625953</v>
      </c>
      <c r="AE25" s="2" t="n">
        <v>58</v>
      </c>
      <c r="AF25" s="2" t="inlineStr">
        <is>
          <t>5/5</t>
        </is>
      </c>
      <c r="AG25" s="4" t="n">
        <v>0.0320512829464874</v>
      </c>
      <c r="AH25" s="4" t="n">
        <v>-0.01373626411992313</v>
      </c>
      <c r="AI25" s="4" t="n">
        <v>0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ENJSA.IS</t>
        </is>
      </c>
      <c r="B26" s="2" t="inlineStr">
        <is>
          <t>18.08.2026</t>
        </is>
      </c>
      <c r="C26" s="2" t="n">
        <v>3</v>
      </c>
      <c r="D26" s="3" t="n">
        <v>109.19999695</v>
      </c>
      <c r="E26" s="4" t="n">
        <v>0.03833071198111029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0.5617873651771957</v>
      </c>
      <c r="O26" s="2" t="n">
        <v>339</v>
      </c>
      <c r="P26" s="4" t="n">
        <v>0.1837810051118993</v>
      </c>
      <c r="Q26" s="4" t="n">
        <v>0.03884092127826294</v>
      </c>
      <c r="R26" s="4" t="n">
        <v>0.1449400838336363</v>
      </c>
      <c r="S26" s="4" t="n">
        <v>0.8592449410959306</v>
      </c>
      <c r="T26" s="4" t="n">
        <v>0.7376402504060489</v>
      </c>
      <c r="U26" s="4" t="n">
        <v>0.1216046906898818</v>
      </c>
      <c r="V26" s="2" t="n">
        <v>2</v>
      </c>
      <c r="W26" s="4" t="n">
        <v>0.8510620670105337</v>
      </c>
      <c r="X26" s="2" t="n">
        <v>4</v>
      </c>
      <c r="Y26" s="4" t="n">
        <v>0.7145928510412339</v>
      </c>
      <c r="Z26" s="2" t="n">
        <v>3</v>
      </c>
      <c r="AA26" s="2" t="n">
        <v>4</v>
      </c>
      <c r="AB26" s="4" t="n">
        <v>0.8510620670105337</v>
      </c>
      <c r="AC26" s="4" t="n">
        <v>0.676178429495284</v>
      </c>
      <c r="AD26" s="4" t="n">
        <v>0.04306206701053361</v>
      </c>
      <c r="AE26" s="2" t="n">
        <v>58</v>
      </c>
      <c r="AF26" s="2" t="inlineStr">
        <is>
          <t>3/3</t>
        </is>
      </c>
      <c r="AG26" s="4" t="n">
        <v>0.0320512829464874</v>
      </c>
      <c r="AH26" s="4" t="n">
        <v>-0.01373626411992313</v>
      </c>
      <c r="AI26" s="4" t="n">
        <v>0.01098905323733157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TKFEN.IS</t>
        </is>
      </c>
      <c r="B27" s="2" t="inlineStr">
        <is>
          <t>18.08.2026</t>
        </is>
      </c>
      <c r="C27" s="2" t="n">
        <v>3</v>
      </c>
      <c r="D27" s="3" t="n">
        <v>229.8999939</v>
      </c>
      <c r="E27" s="4" t="n">
        <v>0.06353693847513037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0.5191318889776357</v>
      </c>
      <c r="O27" s="2" t="n">
        <v>754</v>
      </c>
      <c r="P27" s="4" t="n">
        <v>0.233237972121614</v>
      </c>
      <c r="Q27" s="4" t="n">
        <v>0.09798439110038934</v>
      </c>
      <c r="R27" s="4" t="n">
        <v>0.1352535810212246</v>
      </c>
      <c r="S27" s="4" t="n">
        <v>0.8504567696685565</v>
      </c>
      <c r="T27" s="4" t="n">
        <v>0.7773435420707207</v>
      </c>
      <c r="U27" s="4" t="n">
        <v>0.07311322759783589</v>
      </c>
      <c r="V27" s="2" t="n">
        <v>2</v>
      </c>
      <c r="W27" s="4" t="n">
        <v>0.8785149319830009</v>
      </c>
      <c r="X27" s="2" t="n">
        <v>4</v>
      </c>
      <c r="Y27" s="4" t="n">
        <v>0.6480545710098954</v>
      </c>
      <c r="Z27" s="2" t="n">
        <v>4</v>
      </c>
      <c r="AA27" s="2" t="n">
        <v>4</v>
      </c>
      <c r="AB27" s="4" t="n">
        <v>0.8785149319830009</v>
      </c>
      <c r="AC27" s="4" t="n">
        <v>0.6480545710098954</v>
      </c>
      <c r="AD27" s="4" t="n">
        <v>-0.02548506801699912</v>
      </c>
      <c r="AE27" s="2" t="n">
        <v>79</v>
      </c>
      <c r="AF27" s="2" t="inlineStr">
        <is>
          <t>3/3</t>
        </is>
      </c>
      <c r="AG27" s="4" t="n">
        <v>0.0147890789047993</v>
      </c>
      <c r="AH27" s="4" t="n">
        <v>-0.1043932172109553</v>
      </c>
      <c r="AI27" s="4" t="n">
        <v>-0.1043932172109553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ENJSA.IS</t>
        </is>
      </c>
      <c r="B28" s="2" t="inlineStr">
        <is>
          <t>18.08.2026</t>
        </is>
      </c>
      <c r="C28" s="2" t="n">
        <v>1</v>
      </c>
      <c r="D28" s="3" t="n">
        <v>109.19999695</v>
      </c>
      <c r="E28" s="4" t="n">
        <v>0.03833071198111029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0.5410274454609429</v>
      </c>
      <c r="O28" s="2" t="n">
        <v>339</v>
      </c>
      <c r="P28" s="4" t="n">
        <v>0.1981729435441466</v>
      </c>
      <c r="Q28" s="4" t="n">
        <v>0.0634586510747359</v>
      </c>
      <c r="R28" s="4" t="n">
        <v>0.1347142924694107</v>
      </c>
      <c r="S28" s="4" t="n">
        <v>0.678823317572561</v>
      </c>
      <c r="T28" s="4" t="n">
        <v>0.5039172768372525</v>
      </c>
      <c r="U28" s="4" t="n">
        <v>0.1749060407353085</v>
      </c>
      <c r="V28" s="2" t="n">
        <v>4</v>
      </c>
      <c r="W28" s="4" t="n">
        <v>0.7079997026454222</v>
      </c>
      <c r="X28" s="2" t="n">
        <v>4</v>
      </c>
      <c r="Y28" s="4" t="n"/>
      <c r="Z28" s="2" t="n">
        <v>0</v>
      </c>
      <c r="AA28" s="2" t="n">
        <v>4</v>
      </c>
      <c r="AB28" s="4" t="n">
        <v>0.7079997026454222</v>
      </c>
      <c r="AC28" s="4" t="n">
        <v>0.48136082804651</v>
      </c>
      <c r="AD28" s="4" t="n">
        <v>0.04999970264542219</v>
      </c>
      <c r="AE28" s="2" t="n">
        <v>58</v>
      </c>
      <c r="AF28" s="2" t="inlineStr">
        <is>
          <t>1/1</t>
        </is>
      </c>
      <c r="AG28" s="4" t="n">
        <v>0.0320512829464874</v>
      </c>
      <c r="AH28" s="4" t="n">
        <v>-0.01373626411992313</v>
      </c>
      <c r="AI28" s="4" t="n">
        <v>0.01648354487431147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TTKOM.IS</t>
        </is>
      </c>
      <c r="B29" s="2" t="inlineStr">
        <is>
          <t>18.08.2026</t>
        </is>
      </c>
      <c r="C29" s="2" t="n">
        <v>5</v>
      </c>
      <c r="D29" s="3" t="n">
        <v>53.40000153</v>
      </c>
      <c r="E29" s="4" t="n">
        <v>0.03404227373035647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0.4929879838136719</v>
      </c>
      <c r="O29" s="2" t="n">
        <v>753</v>
      </c>
      <c r="P29" s="4" t="n">
        <v>0.1852497674930931</v>
      </c>
      <c r="Q29" s="4" t="n">
        <v>0.05427325634786469</v>
      </c>
      <c r="R29" s="4" t="n">
        <v>0.1309765111452284</v>
      </c>
      <c r="S29" s="4" t="n">
        <v>0.8855151730794021</v>
      </c>
      <c r="T29" s="4" t="n">
        <v>0.8708201288546454</v>
      </c>
      <c r="U29" s="4" t="n">
        <v>0.01469504422475665</v>
      </c>
      <c r="V29" s="2" t="n">
        <v>2</v>
      </c>
      <c r="W29" s="4" t="n">
        <v>0.8871512470744576</v>
      </c>
      <c r="X29" s="2" t="n">
        <v>4</v>
      </c>
      <c r="Y29" s="4" t="n">
        <v>0.708597132135568</v>
      </c>
      <c r="Z29" s="2" t="n">
        <v>4</v>
      </c>
      <c r="AA29" s="2" t="n">
        <v>4</v>
      </c>
      <c r="AB29" s="4" t="n">
        <v>0.8871512470744576</v>
      </c>
      <c r="AC29" s="4" t="n">
        <v>0.708597132135568</v>
      </c>
      <c r="AD29" s="4" t="n">
        <v>0.02115124707445759</v>
      </c>
      <c r="AE29" s="2" t="n">
        <v>74</v>
      </c>
      <c r="AF29" s="2" t="inlineStr">
        <is>
          <t>5/5</t>
        </is>
      </c>
      <c r="AG29" s="4" t="n">
        <v>0.04213483025344034</v>
      </c>
      <c r="AH29" s="4" t="n">
        <v>-0.01310862827610104</v>
      </c>
      <c r="AI29" s="4" t="n">
        <v>-0.003745332664225387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ASTOR.IS</t>
        </is>
      </c>
      <c r="B30" s="2" t="inlineStr">
        <is>
          <t>18.08.2026</t>
        </is>
      </c>
      <c r="C30" s="2" t="n">
        <v>5</v>
      </c>
      <c r="D30" s="3" t="n">
        <v>330.75</v>
      </c>
      <c r="E30" s="4" t="n">
        <v>0.04551344347262715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ornek az</t>
        </is>
      </c>
      <c r="N30" s="3" t="n">
        <v>0.6666666666666666</v>
      </c>
      <c r="O30" s="2" t="n">
        <v>33</v>
      </c>
      <c r="P30" s="4" t="n">
        <v>0.1746355769893181</v>
      </c>
      <c r="Q30" s="4" t="n">
        <v>0.04551600839476156</v>
      </c>
      <c r="R30" s="4" t="n">
        <v>0.1291195685945566</v>
      </c>
      <c r="S30" s="4" t="n">
        <v>0.8212154916818286</v>
      </c>
      <c r="T30" s="4" t="n">
        <v>0.8995450657162093</v>
      </c>
      <c r="U30" s="4" t="n">
        <v>-0.07832957403438068</v>
      </c>
      <c r="V30" s="2" t="n">
        <v>-4</v>
      </c>
      <c r="W30" s="4" t="n">
        <v>0.8924543730462677</v>
      </c>
      <c r="X30" s="2" t="n">
        <v>4</v>
      </c>
      <c r="Y30" s="4" t="n">
        <v>0.7944616205741466</v>
      </c>
      <c r="Z30" s="2" t="n">
        <v>4</v>
      </c>
      <c r="AA30" s="2" t="n">
        <v>4</v>
      </c>
      <c r="AB30" s="4" t="n">
        <v>0.8924543730462677</v>
      </c>
      <c r="AC30" s="4" t="n">
        <v>0.7944616205741466</v>
      </c>
      <c r="AD30" s="4" t="n">
        <v>-0.007545626953732287</v>
      </c>
      <c r="AE30" s="2" t="n">
        <v>59</v>
      </c>
      <c r="AF30" s="2" t="inlineStr">
        <is>
          <t>5/5</t>
        </is>
      </c>
      <c r="AG30" s="4" t="n">
        <v>0.05668934240362811</v>
      </c>
      <c r="AH30" s="4" t="n">
        <v>-0.04837490551776269</v>
      </c>
      <c r="AI30" s="4" t="n">
        <v>0.02796674225245654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TRENJ.IS</t>
        </is>
      </c>
      <c r="B31" s="2" t="inlineStr">
        <is>
          <t>18.08.2026</t>
        </is>
      </c>
      <c r="C31" s="2" t="n">
        <v>5</v>
      </c>
      <c r="D31" s="3" t="n">
        <v>93.09999847</v>
      </c>
      <c r="E31" s="4" t="n">
        <v>0.04169862215987761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0.5595537216753879</v>
      </c>
      <c r="O31" s="2" t="n">
        <v>753</v>
      </c>
      <c r="P31" s="4" t="n">
        <v>0.186085502999914</v>
      </c>
      <c r="Q31" s="4" t="n">
        <v>0.06031037976318412</v>
      </c>
      <c r="R31" s="4" t="n">
        <v>0.1257751232367299</v>
      </c>
      <c r="S31" s="4" t="n">
        <v>0.8896236885784063</v>
      </c>
      <c r="T31" s="4" t="n">
        <v>0.840392282719185</v>
      </c>
      <c r="U31" s="4" t="n">
        <v>0.04923140585922137</v>
      </c>
      <c r="V31" s="2" t="n">
        <v>4</v>
      </c>
      <c r="W31" s="4" t="n">
        <v>0.8487536564104601</v>
      </c>
      <c r="X31" s="2" t="n">
        <v>4</v>
      </c>
      <c r="Y31" s="4" t="n">
        <v>0.7433092797713494</v>
      </c>
      <c r="Z31" s="2" t="n">
        <v>4</v>
      </c>
      <c r="AA31" s="2" t="n">
        <v>4</v>
      </c>
      <c r="AB31" s="4" t="n">
        <v>0.8487536564104601</v>
      </c>
      <c r="AC31" s="4" t="n">
        <v>0.7433092797713494</v>
      </c>
      <c r="AD31" s="4" t="n">
        <v>-0.03324634358953993</v>
      </c>
      <c r="AE31" s="2" t="n">
        <v>122</v>
      </c>
      <c r="AF31" s="2" t="inlineStr">
        <is>
          <t>5/5</t>
        </is>
      </c>
      <c r="AG31" s="4" t="n">
        <v>0.2083781079357518</v>
      </c>
      <c r="AH31" s="4" t="n">
        <v>-0.007518764248160226</v>
      </c>
      <c r="AI31" s="4" t="n">
        <v>0.1224489980380985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GUBRF.IS</t>
        </is>
      </c>
      <c r="B32" s="2" t="inlineStr">
        <is>
          <t>18.08.2026</t>
        </is>
      </c>
      <c r="C32" s="2" t="n">
        <v>3</v>
      </c>
      <c r="D32" s="3" t="n">
        <v>428.75</v>
      </c>
      <c r="E32" s="4" t="n">
        <v>0.03935860058309038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0.534591850924767</v>
      </c>
      <c r="O32" s="2" t="n">
        <v>753</v>
      </c>
      <c r="P32" s="4" t="n">
        <v>0.1890372247374302</v>
      </c>
      <c r="Q32" s="4" t="n">
        <v>0.07697354043687829</v>
      </c>
      <c r="R32" s="4" t="n">
        <v>0.1120636843005519</v>
      </c>
      <c r="S32" s="4" t="n">
        <v>0.8202617626172044</v>
      </c>
      <c r="T32" s="4" t="n">
        <v>0.7621208050976864</v>
      </c>
      <c r="U32" s="4" t="n">
        <v>0.05814095751951798</v>
      </c>
      <c r="V32" s="2" t="n">
        <v>2</v>
      </c>
      <c r="W32" s="4" t="n">
        <v>0.8122270874321844</v>
      </c>
      <c r="X32" s="2" t="n">
        <v>4</v>
      </c>
      <c r="Y32" s="4" t="n">
        <v>0.6341595286400207</v>
      </c>
      <c r="Z32" s="2" t="n">
        <v>3</v>
      </c>
      <c r="AA32" s="2" t="n">
        <v>4</v>
      </c>
      <c r="AB32" s="4" t="n">
        <v>0.8122270874321844</v>
      </c>
      <c r="AC32" s="4" t="n">
        <v>0.6250853742480112</v>
      </c>
      <c r="AD32" s="4" t="n">
        <v>-0.02577291256781555</v>
      </c>
      <c r="AE32" s="2" t="n">
        <v>180</v>
      </c>
      <c r="AF32" s="2" t="inlineStr">
        <is>
          <t>3/3</t>
        </is>
      </c>
      <c r="AG32" s="4" t="n">
        <v>0.1247813411078718</v>
      </c>
      <c r="AH32" s="4" t="n">
        <v>-0.01341107871720115</v>
      </c>
      <c r="AI32" s="4" t="n">
        <v>0.1096209912536443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TRALT.IS</t>
        </is>
      </c>
      <c r="B33" s="2" t="inlineStr">
        <is>
          <t>18.08.2026</t>
        </is>
      </c>
      <c r="C33" s="2" t="n">
        <v>5</v>
      </c>
      <c r="D33" s="3" t="n">
        <v>47.95999908</v>
      </c>
      <c r="E33" s="4" t="n">
        <v>0.05123317946485664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0.5030718954248365</v>
      </c>
      <c r="O33" s="2" t="n">
        <v>753</v>
      </c>
      <c r="P33" s="4" t="n">
        <v>0.2021931942048824</v>
      </c>
      <c r="Q33" s="4" t="n">
        <v>0.09169696571890354</v>
      </c>
      <c r="R33" s="4" t="n">
        <v>0.1104962284859788</v>
      </c>
      <c r="S33" s="4" t="n">
        <v>0.8403981166523792</v>
      </c>
      <c r="T33" s="4" t="n">
        <v>0.8451348988642652</v>
      </c>
      <c r="U33" s="4" t="n">
        <v>-0.004736782211886004</v>
      </c>
      <c r="V33" s="2" t="n">
        <v>-2</v>
      </c>
      <c r="W33" s="4" t="n">
        <v>0.8777434524366865</v>
      </c>
      <c r="X33" s="2" t="n">
        <v>4</v>
      </c>
      <c r="Y33" s="4" t="n">
        <v>0.7173968347741833</v>
      </c>
      <c r="Z33" s="2" t="n">
        <v>4</v>
      </c>
      <c r="AA33" s="2" t="n">
        <v>4</v>
      </c>
      <c r="AB33" s="4" t="n">
        <v>0.8777434524366865</v>
      </c>
      <c r="AC33" s="4" t="n">
        <v>0.7173968347741833</v>
      </c>
      <c r="AD33" s="4" t="n">
        <v>0.005743452436686503</v>
      </c>
      <c r="AE33" s="2" t="n">
        <v>70</v>
      </c>
      <c r="AF33" s="2" t="inlineStr">
        <is>
          <t>5/5</t>
        </is>
      </c>
      <c r="AG33" s="4" t="n">
        <v>0.1978732665146665</v>
      </c>
      <c r="AH33" s="4" t="n">
        <v>-0.01668055140421421</v>
      </c>
      <c r="AI33" s="4" t="n">
        <v>0.1050875941759921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18.08.2026</t>
        </is>
      </c>
      <c r="C34" s="2" t="n">
        <v>3</v>
      </c>
      <c r="D34" s="3" t="n">
        <v>95.40000153</v>
      </c>
      <c r="E34" s="4" t="n">
        <v>0.04424979068745842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0.1727951177677992</v>
      </c>
      <c r="Q34" s="4" t="n">
        <v>0.06364060757080887</v>
      </c>
      <c r="R34" s="4" t="n">
        <v>0.1091545101969903</v>
      </c>
      <c r="S34" s="4" t="n">
        <v>0.8591184335038797</v>
      </c>
      <c r="T34" s="4" t="n">
        <v>0.8851310157951642</v>
      </c>
      <c r="U34" s="4" t="n">
        <v>-0.02601258229128445</v>
      </c>
      <c r="V34" s="2" t="n">
        <v>0</v>
      </c>
      <c r="W34" s="4" t="n">
        <v>0.8830269001582892</v>
      </c>
      <c r="X34" s="2" t="n">
        <v>4</v>
      </c>
      <c r="Y34" s="4" t="n">
        <v>0.7345946025828947</v>
      </c>
      <c r="Z34" s="2" t="n">
        <v>4</v>
      </c>
      <c r="AA34" s="2" t="n">
        <v>4</v>
      </c>
      <c r="AB34" s="4" t="n">
        <v>0.8830269001582892</v>
      </c>
      <c r="AC34" s="4" t="n">
        <v>0.7345946025828947</v>
      </c>
      <c r="AD34" s="4" t="n">
        <v>0.01502690015828922</v>
      </c>
      <c r="AE34" s="2" t="n">
        <v>48</v>
      </c>
      <c r="AF34" s="2" t="inlineStr">
        <is>
          <t>3/3</t>
        </is>
      </c>
      <c r="AG34" s="4" t="n">
        <v>0</v>
      </c>
      <c r="AH34" s="4" t="n">
        <v>-0.02935013642656481</v>
      </c>
      <c r="AI34" s="4" t="n">
        <v>-0.02515724833867305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18.08.2026</t>
        </is>
      </c>
      <c r="C35" s="2" t="n">
        <v>3</v>
      </c>
      <c r="D35" s="3" t="n">
        <v>47.95999908</v>
      </c>
      <c r="E35" s="4" t="n">
        <v>0.05123317946485664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0.5282127708357216</v>
      </c>
      <c r="O35" s="2" t="n">
        <v>753</v>
      </c>
      <c r="P35" s="4" t="n">
        <v>0.1722122616485377</v>
      </c>
      <c r="Q35" s="4" t="n">
        <v>0.07349253441109707</v>
      </c>
      <c r="R35" s="4" t="n">
        <v>0.09871972723744063</v>
      </c>
      <c r="S35" s="4" t="n">
        <v>0.8105024980701818</v>
      </c>
      <c r="T35" s="4" t="n">
        <v>0.8231206858305888</v>
      </c>
      <c r="U35" s="4" t="n">
        <v>-0.01261818776040702</v>
      </c>
      <c r="V35" s="2" t="n">
        <v>-2</v>
      </c>
      <c r="W35" s="4" t="n">
        <v>0.8536996387285312</v>
      </c>
      <c r="X35" s="2" t="n">
        <v>4</v>
      </c>
      <c r="Y35" s="4" t="n">
        <v>0.6824940965273484</v>
      </c>
      <c r="Z35" s="2" t="n">
        <v>4</v>
      </c>
      <c r="AA35" s="2" t="n">
        <v>4</v>
      </c>
      <c r="AB35" s="4" t="n">
        <v>0.8536996387285312</v>
      </c>
      <c r="AC35" s="4" t="n">
        <v>0.6824940965273484</v>
      </c>
      <c r="AD35" s="4" t="n">
        <v>0.001699638728531183</v>
      </c>
      <c r="AE35" s="2" t="n">
        <v>71</v>
      </c>
      <c r="AF35" s="2" t="inlineStr">
        <is>
          <t>3/3</t>
        </is>
      </c>
      <c r="AG35" s="4" t="n">
        <v>0.1467890128241427</v>
      </c>
      <c r="AH35" s="4" t="n">
        <v>-0.01668055140421421</v>
      </c>
      <c r="AI35" s="4" t="n">
        <v>0.1374061777817697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KRDMD.IS</t>
        </is>
      </c>
      <c r="B36" s="2" t="inlineStr">
        <is>
          <t>18.08.2026</t>
        </is>
      </c>
      <c r="C36" s="2" t="n">
        <v>5</v>
      </c>
      <c r="D36" s="3" t="n">
        <v>44.22000122</v>
      </c>
      <c r="E36" s="4" t="n">
        <v>0.0442269116989797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0.5334993622061592</v>
      </c>
      <c r="O36" s="2" t="n">
        <v>753</v>
      </c>
      <c r="P36" s="4" t="n">
        <v>0.1923181374688137</v>
      </c>
      <c r="Q36" s="4" t="n">
        <v>0.0939979183265445</v>
      </c>
      <c r="R36" s="4" t="n">
        <v>0.09832021914226924</v>
      </c>
      <c r="S36" s="4" t="n">
        <v>0.897157333924351</v>
      </c>
      <c r="T36" s="4" t="n">
        <v>0.9085366802395005</v>
      </c>
      <c r="U36" s="4" t="n">
        <v>-0.01137934631514947</v>
      </c>
      <c r="V36" s="2" t="n">
        <v>-2</v>
      </c>
      <c r="W36" s="4" t="n">
        <v>0.8536486798069548</v>
      </c>
      <c r="X36" s="2" t="n">
        <v>4</v>
      </c>
      <c r="Y36" s="4" t="n">
        <v>0.7627524620781007</v>
      </c>
      <c r="Z36" s="2" t="n">
        <v>4</v>
      </c>
      <c r="AA36" s="2" t="n">
        <v>2</v>
      </c>
      <c r="AB36" s="4" t="n">
        <v>0.8536486798069548</v>
      </c>
      <c r="AC36" s="4" t="n">
        <v>0.7627524620781007</v>
      </c>
      <c r="AD36" s="4" t="n">
        <v>0.001648679806954823</v>
      </c>
      <c r="AE36" s="2" t="n">
        <v>285</v>
      </c>
      <c r="AF36" s="2" t="inlineStr">
        <is>
          <t>5/5</t>
        </is>
      </c>
      <c r="AG36" s="4" t="n">
        <v>0.06015377151995471</v>
      </c>
      <c r="AH36" s="4" t="n">
        <v>-0.01085480612295653</v>
      </c>
      <c r="AI36" s="4" t="n">
        <v>0.01130710054738437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18.08.2026</t>
        </is>
      </c>
      <c r="C37" s="2" t="n">
        <v>5</v>
      </c>
      <c r="D37" s="3" t="n">
        <v>95.40000153</v>
      </c>
      <c r="E37" s="4" t="n">
        <v>0.04424979068745842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0.1621648742211896</v>
      </c>
      <c r="Q37" s="4" t="n">
        <v>0.06449630691315231</v>
      </c>
      <c r="R37" s="4" t="n">
        <v>0.09766856730803727</v>
      </c>
      <c r="S37" s="4" t="n">
        <v>0.9048429274894565</v>
      </c>
      <c r="T37" s="4" t="n">
        <v>0.9505377595721998</v>
      </c>
      <c r="U37" s="4" t="n">
        <v>-0.04569483208274328</v>
      </c>
      <c r="V37" s="2" t="n">
        <v>-4</v>
      </c>
      <c r="W37" s="4" t="n">
        <v>0.8958931510481276</v>
      </c>
      <c r="X37" s="2" t="n">
        <v>4</v>
      </c>
      <c r="Y37" s="4" t="n">
        <v>0.8578925907810362</v>
      </c>
      <c r="Z37" s="2" t="n">
        <v>4</v>
      </c>
      <c r="AA37" s="2" t="n">
        <v>2</v>
      </c>
      <c r="AB37" s="4" t="n">
        <v>0.8958931510481276</v>
      </c>
      <c r="AC37" s="4" t="n">
        <v>0.8578925907810362</v>
      </c>
      <c r="AD37" s="4" t="n">
        <v>0.001893151048127595</v>
      </c>
      <c r="AE37" s="2" t="n">
        <v>48</v>
      </c>
      <c r="AF37" s="2" t="inlineStr">
        <is>
          <t>5/5</t>
        </is>
      </c>
      <c r="AG37" s="4" t="n">
        <v>0.01781967413769281</v>
      </c>
      <c r="AH37" s="4" t="n">
        <v>-0.02935013642656481</v>
      </c>
      <c r="AI37" s="4" t="n">
        <v>-0.002620545031347676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18.08.2026</t>
        </is>
      </c>
      <c r="C38" s="2" t="n">
        <v>5</v>
      </c>
      <c r="D38" s="3" t="n">
        <v>79.59999847</v>
      </c>
      <c r="E38" s="4" t="n">
        <v>0.03149676198372274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0.4868892508143323</v>
      </c>
      <c r="O38" s="2" t="n">
        <v>754</v>
      </c>
      <c r="P38" s="4" t="n">
        <v>0.1804730448797641</v>
      </c>
      <c r="Q38" s="4" t="n">
        <v>0.08475834457436179</v>
      </c>
      <c r="R38" s="4" t="n">
        <v>0.09571470030540233</v>
      </c>
      <c r="S38" s="4" t="n">
        <v>0.8321327797307233</v>
      </c>
      <c r="T38" s="4" t="n">
        <v>0.7831728457853127</v>
      </c>
      <c r="U38" s="4" t="n">
        <v>0.04895993394541065</v>
      </c>
      <c r="V38" s="2" t="n">
        <v>4</v>
      </c>
      <c r="W38" s="4" t="n">
        <v>0.8795614184010605</v>
      </c>
      <c r="X38" s="2" t="n">
        <v>4</v>
      </c>
      <c r="Y38" s="4" t="n">
        <v>0.6691557984723294</v>
      </c>
      <c r="Z38" s="2" t="n">
        <v>3</v>
      </c>
      <c r="AA38" s="2" t="n">
        <v>4</v>
      </c>
      <c r="AB38" s="4" t="n">
        <v>0.8795614184010605</v>
      </c>
      <c r="AC38" s="4" t="n">
        <v>0.6454488317202312</v>
      </c>
      <c r="AD38" s="4" t="n">
        <v>0.02156141840106052</v>
      </c>
      <c r="AE38" s="2" t="n">
        <v>249</v>
      </c>
      <c r="AF38" s="2" t="inlineStr">
        <is>
          <t>5/5</t>
        </is>
      </c>
      <c r="AG38" s="4" t="n">
        <v>0.06281407155911478</v>
      </c>
      <c r="AH38" s="4" t="n">
        <v>0.01381907664752746</v>
      </c>
      <c r="AI38" s="4" t="n">
        <v>0.05213569861517109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OTKAR.IS</t>
        </is>
      </c>
      <c r="B39" s="2" t="inlineStr">
        <is>
          <t>18.08.2026</t>
        </is>
      </c>
      <c r="C39" s="2" t="n">
        <v>3</v>
      </c>
      <c r="D39" s="3" t="n">
        <v>320.75</v>
      </c>
      <c r="E39" s="4" t="n">
        <v>0.04292395056229818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0.5355667558650073</v>
      </c>
      <c r="O39" s="2" t="n">
        <v>753</v>
      </c>
      <c r="P39" s="4" t="n">
        <v>0.2016150732951484</v>
      </c>
      <c r="Q39" s="4" t="n">
        <v>0.1063403322308884</v>
      </c>
      <c r="R39" s="4" t="n">
        <v>0.09527474106426007</v>
      </c>
      <c r="S39" s="4" t="n">
        <v>0.7478221512422327</v>
      </c>
      <c r="T39" s="4" t="n">
        <v>0.8424837752309881</v>
      </c>
      <c r="U39" s="4" t="n">
        <v>-0.09466162398875533</v>
      </c>
      <c r="V39" s="2" t="n">
        <v>-4</v>
      </c>
      <c r="W39" s="4" t="n">
        <v>0.855998301361814</v>
      </c>
      <c r="X39" s="2" t="n">
        <v>4</v>
      </c>
      <c r="Y39" s="4" t="n">
        <v>0.7076713941513396</v>
      </c>
      <c r="Z39" s="2" t="n">
        <v>4</v>
      </c>
      <c r="AA39" s="2" t="n">
        <v>2</v>
      </c>
      <c r="AB39" s="4" t="n">
        <v>0.855998301361814</v>
      </c>
      <c r="AC39" s="4" t="n">
        <v>0.7076713941513396</v>
      </c>
      <c r="AD39" s="4" t="n">
        <v>0.09199830136181397</v>
      </c>
      <c r="AE39" s="2" t="n">
        <v>127</v>
      </c>
      <c r="AF39" s="2" t="inlineStr">
        <is>
          <t>3/3</t>
        </is>
      </c>
      <c r="AG39" s="4" t="n">
        <v>0.03039750584567424</v>
      </c>
      <c r="AH39" s="4" t="n">
        <v>-0.01636788776305531</v>
      </c>
      <c r="AI39" s="4" t="n">
        <v>-0.0132501948558067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18.08.2026</t>
        </is>
      </c>
      <c r="C40" s="2" t="n">
        <v>10</v>
      </c>
      <c r="D40" s="3" t="n">
        <v>53.40000153</v>
      </c>
      <c r="E40" s="4" t="n">
        <v>0.03404227373035647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0.4834998838019986</v>
      </c>
      <c r="O40" s="2" t="n">
        <v>753</v>
      </c>
      <c r="P40" s="4" t="n">
        <v>0.1050449074687727</v>
      </c>
      <c r="Q40" s="4" t="n">
        <v>0.01532716388639354</v>
      </c>
      <c r="R40" s="4" t="n">
        <v>0.08971774358237922</v>
      </c>
      <c r="S40" s="4" t="n">
        <v>0.9266042783596896</v>
      </c>
      <c r="T40" s="4" t="n">
        <v>0.9107988076240185</v>
      </c>
      <c r="U40" s="4" t="n">
        <v>0.01580547073567107</v>
      </c>
      <c r="V40" s="2" t="n">
        <v>2</v>
      </c>
      <c r="W40" s="4" t="n">
        <v>0.9232250323189928</v>
      </c>
      <c r="X40" s="2" t="n">
        <v>4</v>
      </c>
      <c r="Y40" s="4" t="n">
        <v>0.8051282509502831</v>
      </c>
      <c r="Z40" s="2" t="n">
        <v>4</v>
      </c>
      <c r="AA40" s="2" t="n">
        <v>4</v>
      </c>
      <c r="AB40" s="4" t="n">
        <v>0.9232250323189928</v>
      </c>
      <c r="AC40" s="4" t="n">
        <v>0.8051282509502831</v>
      </c>
      <c r="AD40" s="4" t="n">
        <v>0.01322503231899275</v>
      </c>
      <c r="AE40" s="2" t="n">
        <v>74</v>
      </c>
      <c r="AF40" s="2" t="inlineStr">
        <is>
          <t>5/10</t>
        </is>
      </c>
      <c r="AG40" s="4" t="n">
        <v>0.04213483025344034</v>
      </c>
      <c r="AH40" s="4" t="n">
        <v>-0.01310862827610104</v>
      </c>
      <c r="AI40" s="4" t="n">
        <v>-0.003745332664225387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SOKM.IS</t>
        </is>
      </c>
      <c r="B41" s="2" t="inlineStr">
        <is>
          <t>18.08.2026</t>
        </is>
      </c>
      <c r="C41" s="2" t="n">
        <v>5</v>
      </c>
      <c r="D41" s="3" t="n">
        <v>53.59999847</v>
      </c>
      <c r="E41" s="4" t="n">
        <v>0.04127132986944546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0.5044594481953821</v>
      </c>
      <c r="O41" s="2" t="n">
        <v>322</v>
      </c>
      <c r="P41" s="4" t="n">
        <v>0.1648643822825905</v>
      </c>
      <c r="Q41" s="4" t="n">
        <v>0.08376426859518613</v>
      </c>
      <c r="R41" s="4" t="n">
        <v>0.08110011368740438</v>
      </c>
      <c r="S41" s="4" t="n">
        <v>0.9288420727680574</v>
      </c>
      <c r="T41" s="4" t="n">
        <v>0.8382688316851541</v>
      </c>
      <c r="U41" s="4" t="n">
        <v>0.09057324108290332</v>
      </c>
      <c r="V41" s="2" t="n">
        <v>4</v>
      </c>
      <c r="W41" s="4" t="n">
        <v>0.8473811083619354</v>
      </c>
      <c r="X41" s="2" t="n">
        <v>4</v>
      </c>
      <c r="Y41" s="4" t="n">
        <v>0.7463901354833588</v>
      </c>
      <c r="Z41" s="2" t="n">
        <v>4</v>
      </c>
      <c r="AA41" s="2" t="n">
        <v>2</v>
      </c>
      <c r="AB41" s="4" t="n">
        <v>0.8473811083619354</v>
      </c>
      <c r="AC41" s="4" t="n">
        <v>0.7463901354833588</v>
      </c>
      <c r="AD41" s="4" t="n">
        <v>0.02338110836193541</v>
      </c>
      <c r="AE41" s="2" t="n">
        <v>61</v>
      </c>
      <c r="AF41" s="2" t="inlineStr">
        <is>
          <t>5/5</t>
        </is>
      </c>
      <c r="AG41" s="4" t="n">
        <v>0.139925377128467</v>
      </c>
      <c r="AH41" s="4" t="n">
        <v>0.009328358475231058</v>
      </c>
      <c r="AI41" s="4" t="n">
        <v>0.07742540388919528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TKFEN.IS</t>
        </is>
      </c>
      <c r="B42" s="2" t="inlineStr">
        <is>
          <t>18.08.2026</t>
        </is>
      </c>
      <c r="C42" s="2" t="n">
        <v>1</v>
      </c>
      <c r="D42" s="3" t="n">
        <v>229.8999939</v>
      </c>
      <c r="E42" s="4" t="n">
        <v>0.06353693847513037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0.509884181760106</v>
      </c>
      <c r="O42" s="2" t="n">
        <v>754</v>
      </c>
      <c r="P42" s="4" t="n">
        <v>0.199447540704438</v>
      </c>
      <c r="Q42" s="4" t="n">
        <v>0.1287764228702906</v>
      </c>
      <c r="R42" s="4" t="n">
        <v>0.0706711178341474</v>
      </c>
      <c r="S42" s="4" t="n">
        <v>0.6477793054150873</v>
      </c>
      <c r="T42" s="4" t="n">
        <v>0.6580660649283193</v>
      </c>
      <c r="U42" s="4" t="n">
        <v>-0.01028675951323199</v>
      </c>
      <c r="V42" s="2" t="n">
        <v>0</v>
      </c>
      <c r="W42" s="4" t="n">
        <v>0.7410474056159507</v>
      </c>
      <c r="X42" s="2" t="n">
        <v>4</v>
      </c>
      <c r="Y42" s="4" t="n"/>
      <c r="Z42" s="2" t="n">
        <v>0</v>
      </c>
      <c r="AA42" s="2" t="n">
        <v>4</v>
      </c>
      <c r="AB42" s="4" t="n">
        <v>0.7410474056159507</v>
      </c>
      <c r="AC42" s="4" t="n">
        <v>0.47818766974183</v>
      </c>
      <c r="AD42" s="4" t="n">
        <v>-0.07095259438404933</v>
      </c>
      <c r="AE42" s="2" t="n">
        <v>79</v>
      </c>
      <c r="AF42" s="2" t="inlineStr">
        <is>
          <t>1/1</t>
        </is>
      </c>
      <c r="AG42" s="4" t="n">
        <v>0.0147890789047993</v>
      </c>
      <c r="AH42" s="4" t="n">
        <v>-0.03349281058854336</v>
      </c>
      <c r="AI42" s="4" t="n">
        <v>0.004784715655444804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EUREN.IS</t>
        </is>
      </c>
      <c r="B43" s="2" t="inlineStr">
        <is>
          <t>18.08.2026</t>
        </is>
      </c>
      <c r="C43" s="2" t="n">
        <v>5</v>
      </c>
      <c r="D43" s="3" t="n">
        <v>3.81999993</v>
      </c>
      <c r="E43" s="4" t="n">
        <v>0.02786090570874511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ornek az</t>
        </is>
      </c>
      <c r="N43" s="3" t="n">
        <v>0.4839901477832512</v>
      </c>
      <c r="O43" s="2" t="n">
        <v>72</v>
      </c>
      <c r="P43" s="4" t="n">
        <v>0.1498067446682596</v>
      </c>
      <c r="Q43" s="4" t="n">
        <v>0.08051323609771013</v>
      </c>
      <c r="R43" s="4" t="n">
        <v>0.06929350857054944</v>
      </c>
      <c r="S43" s="4" t="n">
        <v>0.8432154628415527</v>
      </c>
      <c r="T43" s="4" t="n">
        <v>0.8791419487763485</v>
      </c>
      <c r="U43" s="4" t="n">
        <v>-0.03592648593479586</v>
      </c>
      <c r="V43" s="2" t="n">
        <v>-2</v>
      </c>
      <c r="W43" s="4" t="n">
        <v>0.8614189569101738</v>
      </c>
      <c r="X43" s="2" t="n">
        <v>4</v>
      </c>
      <c r="Y43" s="4" t="n">
        <v>0.7370862044194646</v>
      </c>
      <c r="Z43" s="2" t="n">
        <v>4</v>
      </c>
      <c r="AA43" s="2" t="n">
        <v>4</v>
      </c>
      <c r="AB43" s="4" t="n">
        <v>0.8614189569101738</v>
      </c>
      <c r="AC43" s="4" t="n">
        <v>0.7370862044194646</v>
      </c>
      <c r="AD43" s="4" t="n">
        <v>-0.03058104308982623</v>
      </c>
      <c r="AE43" s="2" t="n">
        <v>52</v>
      </c>
      <c r="AF43" s="2" t="inlineStr">
        <is>
          <t>5/5</t>
        </is>
      </c>
      <c r="AG43" s="4" t="n">
        <v>0.04188484108165946</v>
      </c>
      <c r="AH43" s="4" t="n">
        <v>-0.02094238781831592</v>
      </c>
      <c r="AI43" s="4" t="n">
        <v>0.0261780502179223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OYAKC.IS</t>
        </is>
      </c>
      <c r="B44" s="2" t="inlineStr">
        <is>
          <t>18.08.2026</t>
        </is>
      </c>
      <c r="C44" s="2" t="n">
        <v>5</v>
      </c>
      <c r="D44" s="3" t="n">
        <v>21.94000053</v>
      </c>
      <c r="E44" s="4" t="n">
        <v>0.02884490303415426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0.5561546118115461</v>
      </c>
      <c r="O44" s="2" t="n">
        <v>753</v>
      </c>
      <c r="P44" s="4" t="n">
        <v>0.1806664461700029</v>
      </c>
      <c r="Q44" s="4" t="n">
        <v>0.1185173270493633</v>
      </c>
      <c r="R44" s="4" t="n">
        <v>0.06214911912063961</v>
      </c>
      <c r="S44" s="4" t="n">
        <v>0.7935376834352935</v>
      </c>
      <c r="T44" s="4" t="n">
        <v>0.8504873123509165</v>
      </c>
      <c r="U44" s="4" t="n">
        <v>-0.05694962891562294</v>
      </c>
      <c r="V44" s="2" t="n">
        <v>-4</v>
      </c>
      <c r="W44" s="4" t="n">
        <v>0.8550121903228692</v>
      </c>
      <c r="X44" s="2" t="n">
        <v>4</v>
      </c>
      <c r="Y44" s="4" t="n">
        <v>0.717509949111548</v>
      </c>
      <c r="Z44" s="2" t="n">
        <v>4</v>
      </c>
      <c r="AA44" s="2" t="n">
        <v>4</v>
      </c>
      <c r="AB44" s="4" t="n">
        <v>0.8550121903228692</v>
      </c>
      <c r="AC44" s="4" t="n">
        <v>0.717509949111548</v>
      </c>
      <c r="AD44" s="4" t="n">
        <v>0.01701219032286927</v>
      </c>
      <c r="AE44" s="2" t="n">
        <v>129</v>
      </c>
      <c r="AF44" s="2" t="inlineStr">
        <is>
          <t>5/5</t>
        </is>
      </c>
      <c r="AG44" s="4" t="n">
        <v>0.05287145952498307</v>
      </c>
      <c r="AH44" s="4" t="n">
        <v>-0.02461262064518277</v>
      </c>
      <c r="AI44" s="4" t="n">
        <v>0.04557885031190567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18.08.2026</t>
        </is>
      </c>
      <c r="C45" s="2" t="n">
        <v>1</v>
      </c>
      <c r="D45" s="3" t="n">
        <v>85.25</v>
      </c>
      <c r="E45" s="4" t="n">
        <v>0.05810640206954334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0.5287584382411968</v>
      </c>
      <c r="O45" s="2" t="n">
        <v>753</v>
      </c>
      <c r="P45" s="4" t="n">
        <v>0.1259093617166054</v>
      </c>
      <c r="Q45" s="4" t="n">
        <v>0.06526991245347757</v>
      </c>
      <c r="R45" s="4" t="n">
        <v>0.06063944926312781</v>
      </c>
      <c r="S45" s="4" t="n">
        <v>0.6896602526840068</v>
      </c>
      <c r="T45" s="4" t="n">
        <v>0.6254728757655288</v>
      </c>
      <c r="U45" s="4" t="n">
        <v>0.06418737691847798</v>
      </c>
      <c r="V45" s="2" t="n">
        <v>2</v>
      </c>
      <c r="W45" s="4" t="n">
        <v>0.6806934102573533</v>
      </c>
      <c r="X45" s="2" t="n">
        <v>4</v>
      </c>
      <c r="Y45" s="4" t="n"/>
      <c r="Z45" s="2" t="n">
        <v>0</v>
      </c>
      <c r="AA45" s="2" t="n">
        <v>4</v>
      </c>
      <c r="AB45" s="4" t="n">
        <v>0.6806934102573533</v>
      </c>
      <c r="AC45" s="4" t="n">
        <v>0.4549764864344846</v>
      </c>
      <c r="AD45" s="4" t="n">
        <v>-0.02330658974264666</v>
      </c>
      <c r="AE45" s="2" t="n">
        <v>87</v>
      </c>
      <c r="AF45" s="2" t="inlineStr">
        <is>
          <t>1/1</t>
        </is>
      </c>
      <c r="AG45" s="4" t="n">
        <v>0.01466275659824046</v>
      </c>
      <c r="AH45" s="4" t="n">
        <v>-0.02170086181818187</v>
      </c>
      <c r="AI45" s="4" t="n">
        <v>0.004105553900293213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QUAGR.IS</t>
        </is>
      </c>
      <c r="B46" s="2" t="inlineStr">
        <is>
          <t>18.08.2026</t>
        </is>
      </c>
      <c r="C46" s="2" t="n">
        <v>5</v>
      </c>
      <c r="D46" s="3" t="n">
        <v>3.24000001</v>
      </c>
      <c r="E46" s="4" t="n">
        <v>0.04012346482325209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0.5858395989974937</v>
      </c>
      <c r="O46" s="2" t="n">
        <v>142</v>
      </c>
      <c r="P46" s="4" t="n">
        <v>0.1315001901507831</v>
      </c>
      <c r="Q46" s="4" t="n">
        <v>0.07693139930883466</v>
      </c>
      <c r="R46" s="4" t="n">
        <v>0.05456879084194846</v>
      </c>
      <c r="S46" s="4" t="n">
        <v>0.9074772439133713</v>
      </c>
      <c r="T46" s="4" t="n">
        <v>0.873602178728891</v>
      </c>
      <c r="U46" s="4" t="n">
        <v>0.03387506518448025</v>
      </c>
      <c r="V46" s="2" t="n">
        <v>2</v>
      </c>
      <c r="W46" s="4" t="n">
        <v>0.8946749862977884</v>
      </c>
      <c r="X46" s="2" t="n">
        <v>4</v>
      </c>
      <c r="Y46" s="4" t="n">
        <v>0.8479711873590416</v>
      </c>
      <c r="Z46" s="2" t="n">
        <v>4</v>
      </c>
      <c r="AA46" s="2" t="n">
        <v>2</v>
      </c>
      <c r="AB46" s="4" t="n">
        <v>0.8946749862977884</v>
      </c>
      <c r="AC46" s="4" t="n">
        <v>0.8479711873590416</v>
      </c>
      <c r="AD46" s="4" t="n">
        <v>-0.01932501370221162</v>
      </c>
      <c r="AE46" s="2" t="n">
        <v>53</v>
      </c>
      <c r="AF46" s="2" t="inlineStr">
        <is>
          <t>5/5</t>
        </is>
      </c>
      <c r="AG46" s="4" t="n">
        <v>0.1234568175201949</v>
      </c>
      <c r="AH46" s="4" t="n">
        <v>-0.01234566662856285</v>
      </c>
      <c r="AI46" s="4" t="n">
        <v>0.05555557698902591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18.08.2026</t>
        </is>
      </c>
      <c r="C47" s="2" t="n">
        <v>10</v>
      </c>
      <c r="D47" s="3" t="n">
        <v>30.73999977</v>
      </c>
      <c r="E47" s="4" t="n">
        <v>0.03164792044313204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0.5122321192345004</v>
      </c>
      <c r="O47" s="2" t="n">
        <v>752</v>
      </c>
      <c r="P47" s="4" t="n">
        <v>0.1298008258126113</v>
      </c>
      <c r="Q47" s="4" t="n">
        <v>0.07563359492249969</v>
      </c>
      <c r="R47" s="4" t="n">
        <v>0.05416723089011163</v>
      </c>
      <c r="S47" s="4" t="n">
        <v>0.9308058747548198</v>
      </c>
      <c r="T47" s="4" t="n">
        <v>0.9072427153926287</v>
      </c>
      <c r="U47" s="4" t="n">
        <v>0.02356315936219111</v>
      </c>
      <c r="V47" s="2" t="n">
        <v>2</v>
      </c>
      <c r="W47" s="4" t="n">
        <v>0.8973446900361091</v>
      </c>
      <c r="X47" s="2" t="n">
        <v>4</v>
      </c>
      <c r="Y47" s="4" t="n">
        <v>0.7133516289427448</v>
      </c>
      <c r="Z47" s="2" t="n">
        <v>3</v>
      </c>
      <c r="AA47" s="2" t="n">
        <v>4</v>
      </c>
      <c r="AB47" s="4" t="n">
        <v>0.8973446900361091</v>
      </c>
      <c r="AC47" s="4" t="n">
        <v>0.6816337289847004</v>
      </c>
      <c r="AD47" s="4" t="n">
        <v>-0.04265530996389089</v>
      </c>
      <c r="AE47" s="2" t="n">
        <v>141</v>
      </c>
      <c r="AF47" s="2" t="inlineStr">
        <is>
          <t>5/10</t>
        </is>
      </c>
      <c r="AG47" s="4" t="n">
        <v>0.0357840074245388</v>
      </c>
      <c r="AH47" s="4" t="n">
        <v>-0.02537412803630612</v>
      </c>
      <c r="AI47" s="4" t="n">
        <v>0.02407286192377223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EKGYO.IS</t>
        </is>
      </c>
      <c r="B48" s="2" t="inlineStr">
        <is>
          <t>18.08.2026</t>
        </is>
      </c>
      <c r="C48" s="2" t="n">
        <v>10</v>
      </c>
      <c r="D48" s="3" t="n">
        <v>18.48999977</v>
      </c>
      <c r="E48" s="4" t="n">
        <v>0.02831647188124484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0.5171075837742505</v>
      </c>
      <c r="O48" s="2" t="n">
        <v>753</v>
      </c>
      <c r="P48" s="4" t="n">
        <v>0.09460660614263336</v>
      </c>
      <c r="Q48" s="4" t="n">
        <v>0.04947917946194012</v>
      </c>
      <c r="R48" s="4" t="n">
        <v>0.04512742668069324</v>
      </c>
      <c r="S48" s="4" t="n">
        <v>0.9139606989229372</v>
      </c>
      <c r="T48" s="4" t="n">
        <v>0.9218295013717411</v>
      </c>
      <c r="U48" s="4" t="n">
        <v>-0.007868802448803947</v>
      </c>
      <c r="V48" s="2" t="n">
        <v>2</v>
      </c>
      <c r="W48" s="4" t="n">
        <v>0.8942368548280887</v>
      </c>
      <c r="X48" s="2" t="n">
        <v>4</v>
      </c>
      <c r="Y48" s="4" t="n">
        <v>0.7569092395212882</v>
      </c>
      <c r="Z48" s="2" t="n">
        <v>4</v>
      </c>
      <c r="AA48" s="2" t="n">
        <v>4</v>
      </c>
      <c r="AB48" s="4" t="n">
        <v>0.8942368548280887</v>
      </c>
      <c r="AC48" s="4" t="n">
        <v>0.7569092395212882</v>
      </c>
      <c r="AD48" s="4" t="n">
        <v>-0.02176314517191136</v>
      </c>
      <c r="AE48" s="2" t="n">
        <v>103</v>
      </c>
      <c r="AF48" s="2" t="inlineStr">
        <is>
          <t>5/10</t>
        </is>
      </c>
      <c r="AG48" s="4" t="n">
        <v>0.1249323687795805</v>
      </c>
      <c r="AH48" s="4" t="n">
        <v>0.007030885430887146</v>
      </c>
      <c r="AI48" s="4" t="n">
        <v>0.08599243752180952</v>
      </c>
      <c r="AJ48" s="2" t="inlineStr">
        <is>
          <t>EVET</t>
        </is>
      </c>
      <c r="AK48" s="2" t="inlineStr">
        <is>
          <t>devam (5/10)</t>
        </is>
      </c>
    </row>
    <row r="49">
      <c r="A49" s="2" t="inlineStr">
        <is>
          <t>AKSEN.IS</t>
        </is>
      </c>
      <c r="B49" s="2" t="inlineStr">
        <is>
          <t>18.08.2026</t>
        </is>
      </c>
      <c r="C49" s="2" t="n">
        <v>3</v>
      </c>
      <c r="D49" s="3" t="n">
        <v>85.25</v>
      </c>
      <c r="E49" s="4" t="n">
        <v>0.05810640206954334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0.494343949044586</v>
      </c>
      <c r="O49" s="2" t="n">
        <v>753</v>
      </c>
      <c r="P49" s="4" t="n">
        <v>0.09695542641866614</v>
      </c>
      <c r="Q49" s="4" t="n">
        <v>0.0546481751954527</v>
      </c>
      <c r="R49" s="4" t="n">
        <v>0.04230725122321344</v>
      </c>
      <c r="S49" s="4" t="n">
        <v>0.8385719812312906</v>
      </c>
      <c r="T49" s="4" t="n">
        <v>0.8441858296403861</v>
      </c>
      <c r="U49" s="4" t="n">
        <v>-0.005613848409095512</v>
      </c>
      <c r="V49" s="2" t="n">
        <v>-2</v>
      </c>
      <c r="W49" s="4" t="n">
        <v>0.837330099316287</v>
      </c>
      <c r="X49" s="2" t="n">
        <v>4</v>
      </c>
      <c r="Y49" s="4" t="n">
        <v>0.6862498516219299</v>
      </c>
      <c r="Z49" s="2" t="n">
        <v>3</v>
      </c>
      <c r="AA49" s="2" t="n">
        <v>4</v>
      </c>
      <c r="AB49" s="4" t="n">
        <v>0.837330099316287</v>
      </c>
      <c r="AC49" s="4" t="n">
        <v>0.6544880899749056</v>
      </c>
      <c r="AD49" s="4" t="n">
        <v>-0.0006699006837129762</v>
      </c>
      <c r="AE49" s="2" t="n">
        <v>87</v>
      </c>
      <c r="AF49" s="2" t="inlineStr">
        <is>
          <t>3/3</t>
        </is>
      </c>
      <c r="AG49" s="4" t="n">
        <v>0.01700876187683287</v>
      </c>
      <c r="AH49" s="4" t="n">
        <v>-0.04692082111436946</v>
      </c>
      <c r="AI49" s="4" t="n">
        <v>-0.03108506193548388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OTKAR.IS</t>
        </is>
      </c>
      <c r="B50" s="2" t="inlineStr">
        <is>
          <t>18.08.2026</t>
        </is>
      </c>
      <c r="C50" s="2" t="n">
        <v>1</v>
      </c>
      <c r="D50" s="3" t="n">
        <v>320.75</v>
      </c>
      <c r="E50" s="4" t="n">
        <v>0.04292395056229818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0.5477031294860752</v>
      </c>
      <c r="O50" s="2" t="n">
        <v>753</v>
      </c>
      <c r="P50" s="4" t="n">
        <v>0.1534807408134939</v>
      </c>
      <c r="Q50" s="4" t="n">
        <v>0.1182001029620609</v>
      </c>
      <c r="R50" s="4" t="n">
        <v>0.03528063785143296</v>
      </c>
      <c r="S50" s="4" t="n">
        <v>0.6121306890189007</v>
      </c>
      <c r="T50" s="4" t="n">
        <v>0.6377865481274625</v>
      </c>
      <c r="U50" s="4" t="n">
        <v>-0.02565585910856183</v>
      </c>
      <c r="V50" s="2" t="n">
        <v>-2</v>
      </c>
      <c r="W50" s="4" t="n">
        <v>0.6731014789944525</v>
      </c>
      <c r="X50" s="2" t="n">
        <v>4</v>
      </c>
      <c r="Y50" s="4" t="n"/>
      <c r="Z50" s="2" t="n">
        <v>0</v>
      </c>
      <c r="AA50" s="2" t="n">
        <v>4</v>
      </c>
      <c r="AB50" s="4" t="n">
        <v>0.6731014789944525</v>
      </c>
      <c r="AC50" s="4" t="n">
        <v>0.5002202313325074</v>
      </c>
      <c r="AD50" s="4" t="n">
        <v>0.07310147899445252</v>
      </c>
      <c r="AE50" s="2" t="n">
        <v>127</v>
      </c>
      <c r="AF50" s="2" t="inlineStr">
        <is>
          <t>1/1</t>
        </is>
      </c>
      <c r="AG50" s="4" t="n">
        <v>0.02727981293842552</v>
      </c>
      <c r="AH50" s="4" t="n">
        <v>-0.01013250194855808</v>
      </c>
      <c r="AI50" s="4" t="n">
        <v>0.007794232268121482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EKGYO.IS</t>
        </is>
      </c>
      <c r="B51" s="2" t="inlineStr">
        <is>
          <t>18.08.2026</t>
        </is>
      </c>
      <c r="C51" s="2" t="n">
        <v>5</v>
      </c>
      <c r="D51" s="3" t="n">
        <v>18.48999977</v>
      </c>
      <c r="E51" s="4" t="n">
        <v>0.02831647188124484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0.5595405819295559</v>
      </c>
      <c r="O51" s="2" t="n">
        <v>753</v>
      </c>
      <c r="P51" s="4" t="n">
        <v>0.09742585241946553</v>
      </c>
      <c r="Q51" s="4" t="n">
        <v>0.06309064032259756</v>
      </c>
      <c r="R51" s="4" t="n">
        <v>0.03433521209686796</v>
      </c>
      <c r="S51" s="4" t="n">
        <v>0.8909532599391963</v>
      </c>
      <c r="T51" s="4" t="n">
        <v>0.8722471627987408</v>
      </c>
      <c r="U51" s="4" t="n">
        <v>0.01870609714045546</v>
      </c>
      <c r="V51" s="2" t="n">
        <v>2</v>
      </c>
      <c r="W51" s="4" t="n">
        <v>0.8413726784591185</v>
      </c>
      <c r="X51" s="2" t="n">
        <v>4</v>
      </c>
      <c r="Y51" s="4" t="n">
        <v>0.6464788509378607</v>
      </c>
      <c r="Z51" s="2" t="n">
        <v>4</v>
      </c>
      <c r="AA51" s="2" t="n">
        <v>4</v>
      </c>
      <c r="AB51" s="4" t="n">
        <v>0.8413726784591185</v>
      </c>
      <c r="AC51" s="4" t="n">
        <v>0.6464788509378607</v>
      </c>
      <c r="AD51" s="4" t="n">
        <v>-0.02262732154088154</v>
      </c>
      <c r="AE51" s="2" t="n">
        <v>103</v>
      </c>
      <c r="AF51" s="2" t="inlineStr">
        <is>
          <t>5/5</t>
        </is>
      </c>
      <c r="AG51" s="4" t="n">
        <v>0.1249323687795805</v>
      </c>
      <c r="AH51" s="4" t="n">
        <v>0.007030885430887146</v>
      </c>
      <c r="AI51" s="4" t="n">
        <v>0.08599243752180952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OYAKC.IS</t>
        </is>
      </c>
      <c r="B52" s="2" t="inlineStr">
        <is>
          <t>18.08.2026</t>
        </is>
      </c>
      <c r="C52" s="2" t="n">
        <v>10</v>
      </c>
      <c r="D52" s="3" t="n">
        <v>21.94000053</v>
      </c>
      <c r="E52" s="4" t="n">
        <v>0.02884490303415426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0.491884091433849</v>
      </c>
      <c r="O52" s="2" t="n">
        <v>752</v>
      </c>
      <c r="P52" s="4" t="n">
        <v>0.1847297216373228</v>
      </c>
      <c r="Q52" s="4" t="n">
        <v>0.1617488836623403</v>
      </c>
      <c r="R52" s="4" t="n">
        <v>0.02298083797498249</v>
      </c>
      <c r="S52" s="4" t="n">
        <v>0.8429813590139481</v>
      </c>
      <c r="T52" s="4" t="n">
        <v>0.8895632975689013</v>
      </c>
      <c r="U52" s="4" t="n">
        <v>-0.04658193855495318</v>
      </c>
      <c r="V52" s="2" t="n">
        <v>-4</v>
      </c>
      <c r="W52" s="4" t="n">
        <v>0.8970651642710326</v>
      </c>
      <c r="X52" s="2" t="n">
        <v>4</v>
      </c>
      <c r="Y52" s="4" t="n">
        <v>0.7613787839235168</v>
      </c>
      <c r="Z52" s="2" t="n">
        <v>4</v>
      </c>
      <c r="AA52" s="2" t="n">
        <v>4</v>
      </c>
      <c r="AB52" s="4" t="n">
        <v>0.8970651642710326</v>
      </c>
      <c r="AC52" s="4" t="n">
        <v>0.7613787839235168</v>
      </c>
      <c r="AD52" s="4" t="n">
        <v>0.01106516427103255</v>
      </c>
      <c r="AE52" s="2" t="n">
        <v>129</v>
      </c>
      <c r="AF52" s="2" t="inlineStr">
        <is>
          <t>5/10</t>
        </is>
      </c>
      <c r="AG52" s="4" t="n">
        <v>0.05287145952498307</v>
      </c>
      <c r="AH52" s="4" t="n">
        <v>-0.02461262064518277</v>
      </c>
      <c r="AI52" s="4" t="n">
        <v>0.04557885031190567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GLRMK.IS</t>
        </is>
      </c>
      <c r="B53" s="2" t="inlineStr">
        <is>
          <t>18.08.2026</t>
        </is>
      </c>
      <c r="C53" s="2" t="n">
        <v>3</v>
      </c>
      <c r="D53" s="3" t="n">
        <v>174</v>
      </c>
      <c r="E53" s="4" t="n">
        <v>0.04671591022167489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/>
      <c r="Q53" s="4" t="n"/>
      <c r="R53" s="4" t="n"/>
      <c r="S53" s="4" t="n"/>
      <c r="T53" s="4" t="n"/>
      <c r="U53" s="4" t="n"/>
      <c r="V53" s="2" t="n"/>
      <c r="W53" s="4" t="n">
        <v>0.8584452223595709</v>
      </c>
      <c r="X53" s="2" t="n">
        <v>4</v>
      </c>
      <c r="Y53" s="4" t="n">
        <v>0.6998714894675708</v>
      </c>
      <c r="Z53" s="2" t="n">
        <v>4</v>
      </c>
      <c r="AA53" s="2" t="n">
        <v>4</v>
      </c>
      <c r="AB53" s="4" t="n">
        <v>0.8584452223595709</v>
      </c>
      <c r="AC53" s="4" t="n">
        <v>0.6998714894675708</v>
      </c>
      <c r="AD53" s="4" t="n">
        <v>0.05421241812676669</v>
      </c>
      <c r="AE53" s="2" t="n">
        <v>51</v>
      </c>
      <c r="AF53" s="2" t="inlineStr">
        <is>
          <t>3/3</t>
        </is>
      </c>
      <c r="AG53" s="4" t="n">
        <v>0.05114939022988496</v>
      </c>
      <c r="AH53" s="4" t="n">
        <v>-0.02528732126436783</v>
      </c>
      <c r="AI53" s="4" t="n">
        <v>0.04022988505747116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18.08.2026</t>
        </is>
      </c>
      <c r="C54" s="2" t="n">
        <v>5</v>
      </c>
      <c r="D54" s="3" t="n">
        <v>174</v>
      </c>
      <c r="E54" s="4" t="n">
        <v>0.04671591022167489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/>
      <c r="Q54" s="4" t="n"/>
      <c r="R54" s="4" t="n"/>
      <c r="S54" s="4" t="n"/>
      <c r="T54" s="4" t="n"/>
      <c r="U54" s="4" t="n"/>
      <c r="V54" s="2" t="n"/>
      <c r="W54" s="4" t="n">
        <v>0.8873011804179967</v>
      </c>
      <c r="X54" s="2" t="n">
        <v>4</v>
      </c>
      <c r="Y54" s="4" t="n">
        <v>0.7779012417541341</v>
      </c>
      <c r="Z54" s="2" t="n">
        <v>4</v>
      </c>
      <c r="AA54" s="2" t="n">
        <v>4</v>
      </c>
      <c r="AB54" s="4" t="n">
        <v>0.8873011804179967</v>
      </c>
      <c r="AC54" s="4" t="n">
        <v>0.7779012417541341</v>
      </c>
      <c r="AD54" s="4" t="n">
        <v>0.03091820169459236</v>
      </c>
      <c r="AE54" s="2" t="n">
        <v>51</v>
      </c>
      <c r="AF54" s="2" t="inlineStr">
        <is>
          <t>5/5</t>
        </is>
      </c>
      <c r="AG54" s="4" t="n">
        <v>0.0540229534482759</v>
      </c>
      <c r="AH54" s="4" t="n">
        <v>-0.02528732126436783</v>
      </c>
      <c r="AI54" s="4" t="n">
        <v>0.01494256379310355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GLRMK.IS</t>
        </is>
      </c>
      <c r="B55" s="2" t="inlineStr">
        <is>
          <t>18.08.2026</t>
        </is>
      </c>
      <c r="C55" s="2" t="n">
        <v>10</v>
      </c>
      <c r="D55" s="3" t="n">
        <v>174</v>
      </c>
      <c r="E55" s="4" t="n">
        <v>0.04671591022167489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/>
      <c r="Q55" s="4" t="n"/>
      <c r="R55" s="4" t="n"/>
      <c r="S55" s="4" t="n"/>
      <c r="T55" s="4" t="n"/>
      <c r="U55" s="4" t="n"/>
      <c r="V55" s="2" t="n"/>
      <c r="W55" s="4" t="n">
        <v>0.9069795989267507</v>
      </c>
      <c r="X55" s="2" t="n">
        <v>4</v>
      </c>
      <c r="Y55" s="4" t="n">
        <v>0.8123686058516331</v>
      </c>
      <c r="Z55" s="2" t="n">
        <v>4</v>
      </c>
      <c r="AA55" s="2" t="n">
        <v>4</v>
      </c>
      <c r="AB55" s="4" t="n">
        <v>0.9069795989267507</v>
      </c>
      <c r="AC55" s="4" t="n">
        <v>0.8123686058516331</v>
      </c>
      <c r="AD55" s="4" t="n">
        <v>0.004014639358017602</v>
      </c>
      <c r="AE55" s="2" t="n">
        <v>51</v>
      </c>
      <c r="AF55" s="2" t="inlineStr">
        <is>
          <t>5/10</t>
        </is>
      </c>
      <c r="AG55" s="4" t="n">
        <v>0.0540229534482759</v>
      </c>
      <c r="AH55" s="4" t="n">
        <v>-0.02528732126436783</v>
      </c>
      <c r="AI55" s="4" t="n">
        <v>0.01494256379310355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RALYH.IS</t>
        </is>
      </c>
      <c r="B56" s="2" t="inlineStr">
        <is>
          <t>18.08.2026</t>
        </is>
      </c>
      <c r="C56" s="2" t="n">
        <v>3</v>
      </c>
      <c r="D56" s="3" t="n">
        <v>269.5</v>
      </c>
      <c r="E56" s="4" t="n">
        <v>0.04875431015107342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KACIN</t>
        </is>
      </c>
      <c r="M56" s="2" t="inlineStr">
        <is>
          <t>GUVENILIR</t>
        </is>
      </c>
      <c r="N56" s="3" t="n">
        <v>0.5807241334879526</v>
      </c>
      <c r="O56" s="2" t="n">
        <v>753</v>
      </c>
      <c r="P56" s="4" t="n">
        <v>0.1697101672734974</v>
      </c>
      <c r="Q56" s="4" t="n">
        <v>0.1718114297195036</v>
      </c>
      <c r="R56" s="4" t="n">
        <v>-0.002101262446006197</v>
      </c>
      <c r="S56" s="4" t="n">
        <v>0.738732699155297</v>
      </c>
      <c r="T56" s="4" t="n">
        <v>0.832520558671906</v>
      </c>
      <c r="U56" s="4" t="n">
        <v>-0.09378785951660895</v>
      </c>
      <c r="V56" s="2" t="n">
        <v>-4</v>
      </c>
      <c r="W56" s="4" t="n">
        <v>0.8705248416981641</v>
      </c>
      <c r="X56" s="2" t="n">
        <v>4</v>
      </c>
      <c r="Y56" s="4" t="n">
        <v>0.7563965124307517</v>
      </c>
      <c r="Z56" s="2" t="n">
        <v>4</v>
      </c>
      <c r="AA56" s="2" t="n">
        <v>4</v>
      </c>
      <c r="AB56" s="4" t="n">
        <v>0.8705248416981641</v>
      </c>
      <c r="AC56" s="4" t="n">
        <v>0.7563965124307517</v>
      </c>
      <c r="AD56" s="4" t="n">
        <v>-0.01747515830183588</v>
      </c>
      <c r="AE56" s="2" t="n">
        <v>124</v>
      </c>
      <c r="AF56" s="2" t="inlineStr">
        <is>
          <t>3/3</t>
        </is>
      </c>
      <c r="AG56" s="4" t="n">
        <v>0.0426716141001855</v>
      </c>
      <c r="AH56" s="4" t="n">
        <v>-0.03061224489795922</v>
      </c>
      <c r="AI56" s="4" t="n">
        <v>0.004638218923933124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BRSAN.IS</t>
        </is>
      </c>
      <c r="B57" s="2" t="inlineStr">
        <is>
          <t>18.08.2026</t>
        </is>
      </c>
      <c r="C57" s="2" t="n">
        <v>5</v>
      </c>
      <c r="D57" s="3" t="n">
        <v>651</v>
      </c>
      <c r="E57" s="4" t="n">
        <v>0.04383366249725697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0.5667277167277167</v>
      </c>
      <c r="O57" s="2" t="n">
        <v>753</v>
      </c>
      <c r="P57" s="4" t="n">
        <v>0.1805875061436372</v>
      </c>
      <c r="Q57" s="4" t="n">
        <v>0.05076282110914369</v>
      </c>
      <c r="R57" s="4" t="n">
        <v>0.1298246850344935</v>
      </c>
      <c r="S57" s="4" t="n">
        <v>0.9006523696769326</v>
      </c>
      <c r="T57" s="4" t="n">
        <v>0.8941341338690275</v>
      </c>
      <c r="U57" s="4" t="n">
        <v>0.006518235807905115</v>
      </c>
      <c r="V57" s="2" t="n">
        <v>0</v>
      </c>
      <c r="W57" s="4" t="n">
        <v>0.842396046046812</v>
      </c>
      <c r="X57" s="2" t="n">
        <v>4</v>
      </c>
      <c r="Y57" s="4" t="n">
        <v>0.7675609989567427</v>
      </c>
      <c r="Z57" s="2" t="n">
        <v>4</v>
      </c>
      <c r="AA57" s="2" t="n">
        <v>0</v>
      </c>
      <c r="AB57" s="4" t="n">
        <v>0.842396046046812</v>
      </c>
      <c r="AC57" s="4" t="n">
        <v>0.7675609989567427</v>
      </c>
      <c r="AD57" s="4" t="n">
        <v>-0.03360395395318805</v>
      </c>
      <c r="AE57" s="2" t="n">
        <v>85</v>
      </c>
      <c r="AF57" s="2" t="inlineStr">
        <is>
          <t>5/5</t>
        </is>
      </c>
      <c r="AG57" s="4" t="n">
        <v>0.1666666666666667</v>
      </c>
      <c r="AH57" s="4" t="n">
        <v>-0.032258064516129</v>
      </c>
      <c r="AI57" s="4" t="n">
        <v>0.09984639016897079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SOKM.IS</t>
        </is>
      </c>
      <c r="B58" s="2" t="inlineStr">
        <is>
          <t>18.08.2026</t>
        </is>
      </c>
      <c r="C58" s="2" t="n">
        <v>1</v>
      </c>
      <c r="D58" s="3" t="n">
        <v>53.59999847</v>
      </c>
      <c r="E58" s="4" t="n">
        <v>0.04127132986944546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0.6415770609318996</v>
      </c>
      <c r="O58" s="2" t="n">
        <v>322</v>
      </c>
      <c r="P58" s="4" t="n">
        <v>0.1704788259859677</v>
      </c>
      <c r="Q58" s="4" t="n">
        <v>0.1002335669018308</v>
      </c>
      <c r="R58" s="4" t="n">
        <v>0.07024525908413687</v>
      </c>
      <c r="S58" s="4" t="n">
        <v>0.6928425161967827</v>
      </c>
      <c r="T58" s="4" t="n">
        <v>0.561009021702771</v>
      </c>
      <c r="U58" s="4" t="n">
        <v>0.1318334944940117</v>
      </c>
      <c r="V58" s="2" t="n">
        <v>4</v>
      </c>
      <c r="W58" s="4" t="n">
        <v>0.7290381804209604</v>
      </c>
      <c r="X58" s="2" t="n">
        <v>3</v>
      </c>
      <c r="Y58" s="4" t="n">
        <v>0.6196755185286421</v>
      </c>
      <c r="Z58" s="2" t="n">
        <v>2</v>
      </c>
      <c r="AA58" s="2" t="n">
        <v>2</v>
      </c>
      <c r="AB58" s="4" t="n">
        <v>0.6961812067676036</v>
      </c>
      <c r="AC58" s="4" t="n">
        <v>0.5176200578474655</v>
      </c>
      <c r="AD58" s="4" t="n">
        <v>0.06818120676760364</v>
      </c>
      <c r="AE58" s="2" t="n">
        <v>61</v>
      </c>
      <c r="AF58" s="2" t="inlineStr">
        <is>
          <t>1/1</t>
        </is>
      </c>
      <c r="AG58" s="4" t="n">
        <v>0.09794776398992688</v>
      </c>
      <c r="AH58" s="4" t="n">
        <v>0.009328358475231058</v>
      </c>
      <c r="AI58" s="4" t="n">
        <v>0.07276122465157964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BSOKE.IS</t>
        </is>
      </c>
      <c r="B59" s="2" t="inlineStr">
        <is>
          <t>18.08.2026</t>
        </is>
      </c>
      <c r="C59" s="2" t="n">
        <v>3</v>
      </c>
      <c r="D59" s="3" t="n">
        <v>33.79999924</v>
      </c>
      <c r="E59" s="4" t="n">
        <v>0.04205412002843585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0.5878091117204599</v>
      </c>
      <c r="O59" s="2" t="n">
        <v>753</v>
      </c>
      <c r="P59" s="4" t="n">
        <v>0.1114634210810472</v>
      </c>
      <c r="Q59" s="4" t="n">
        <v>0.04502157709089814</v>
      </c>
      <c r="R59" s="4" t="n">
        <v>0.06644184399014906</v>
      </c>
      <c r="S59" s="4" t="n">
        <v>0.8378408535409622</v>
      </c>
      <c r="T59" s="4" t="n">
        <v>0.7738967505318844</v>
      </c>
      <c r="U59" s="4" t="n">
        <v>0.06394410300907771</v>
      </c>
      <c r="V59" s="2" t="n">
        <v>4</v>
      </c>
      <c r="W59" s="4" t="n">
        <v>0.8309447419342704</v>
      </c>
      <c r="X59" s="2" t="n">
        <v>4</v>
      </c>
      <c r="Y59" s="4" t="n">
        <v>0.7401077637843498</v>
      </c>
      <c r="Z59" s="2" t="n">
        <v>4</v>
      </c>
      <c r="AA59" s="2" t="n">
        <v>4</v>
      </c>
      <c r="AB59" s="4" t="n">
        <v>0.8309447419342704</v>
      </c>
      <c r="AC59" s="4" t="n">
        <v>0.7401077637843498</v>
      </c>
      <c r="AD59" s="4" t="n">
        <v>-0.02505525806572961</v>
      </c>
      <c r="AE59" s="2" t="n">
        <v>140</v>
      </c>
      <c r="AF59" s="2" t="inlineStr">
        <is>
          <t>3/3</t>
        </is>
      </c>
      <c r="AG59" s="4" t="n">
        <v>0.05088761120339003</v>
      </c>
      <c r="AH59" s="4" t="n">
        <v>-0.03076925868001879</v>
      </c>
      <c r="AI59" s="4" t="n">
        <v>-0.008875717359335566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BSOKE.IS</t>
        </is>
      </c>
      <c r="B60" s="2" t="inlineStr">
        <is>
          <t>18.08.2026</t>
        </is>
      </c>
      <c r="C60" s="2" t="n">
        <v>5</v>
      </c>
      <c r="D60" s="3" t="n">
        <v>33.79999924</v>
      </c>
      <c r="E60" s="4" t="n">
        <v>0.04205412002843585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0.5924557562488597</v>
      </c>
      <c r="O60" s="2" t="n">
        <v>753</v>
      </c>
      <c r="P60" s="4" t="n">
        <v>0.1075419123514483</v>
      </c>
      <c r="Q60" s="4" t="n">
        <v>0.07770723657197764</v>
      </c>
      <c r="R60" s="4" t="n">
        <v>0.02983467577947069</v>
      </c>
      <c r="S60" s="4" t="n">
        <v>0.8825403604585821</v>
      </c>
      <c r="T60" s="4" t="n">
        <v>0.8165944806950152</v>
      </c>
      <c r="U60" s="4" t="n">
        <v>0.06594587976356692</v>
      </c>
      <c r="V60" s="2" t="n">
        <v>2</v>
      </c>
      <c r="W60" s="4" t="n">
        <v>0.8598385635453571</v>
      </c>
      <c r="X60" s="2" t="n">
        <v>4</v>
      </c>
      <c r="Y60" s="4" t="n">
        <v>0.7858896283229966</v>
      </c>
      <c r="Z60" s="2" t="n">
        <v>4</v>
      </c>
      <c r="AA60" s="2" t="n">
        <v>4</v>
      </c>
      <c r="AB60" s="4" t="n">
        <v>0.8598385635453571</v>
      </c>
      <c r="AC60" s="4" t="n">
        <v>0.7858896283229966</v>
      </c>
      <c r="AD60" s="4" t="n">
        <v>-0.04216143645464288</v>
      </c>
      <c r="AE60" s="2" t="n">
        <v>140</v>
      </c>
      <c r="AF60" s="2" t="inlineStr">
        <is>
          <t>5/5</t>
        </is>
      </c>
      <c r="AG60" s="4" t="n">
        <v>0.05088761120339003</v>
      </c>
      <c r="AH60" s="4" t="n">
        <v>-0.03727805764293857</v>
      </c>
      <c r="AI60" s="4" t="n">
        <v>-0.0224851579020332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CWENE.IS</t>
        </is>
      </c>
      <c r="B61" s="2" t="inlineStr">
        <is>
          <t>18.08.2026</t>
        </is>
      </c>
      <c r="C61" s="2" t="n">
        <v>5</v>
      </c>
      <c r="D61" s="3" t="n">
        <v>37.52000046</v>
      </c>
      <c r="E61" s="4" t="n">
        <v>0.09160828923629799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0.2936258103228218</v>
      </c>
      <c r="Q61" s="4" t="n">
        <v>0.05972717512761581</v>
      </c>
      <c r="R61" s="4" t="n">
        <v>0.2338986351952059</v>
      </c>
      <c r="S61" s="4" t="n">
        <v>0.8771653231870573</v>
      </c>
      <c r="T61" s="4" t="n">
        <v>0.8284593345922626</v>
      </c>
      <c r="U61" s="4" t="n">
        <v>0.04870598859479469</v>
      </c>
      <c r="V61" s="2" t="n">
        <v>2</v>
      </c>
      <c r="W61" s="4" t="n">
        <v>0.9020136652030736</v>
      </c>
      <c r="X61" s="2" t="n">
        <v>4</v>
      </c>
      <c r="Y61" s="4" t="n">
        <v>0.8422478756233809</v>
      </c>
      <c r="Z61" s="2" t="n">
        <v>4</v>
      </c>
      <c r="AA61" s="2" t="n">
        <v>4</v>
      </c>
      <c r="AB61" s="4" t="n">
        <v>0.9020136652030736</v>
      </c>
      <c r="AC61" s="4" t="n">
        <v>0.8422478756233809</v>
      </c>
      <c r="AD61" s="4" t="n">
        <v>0.002013665203073556</v>
      </c>
      <c r="AE61" s="2" t="n">
        <v>50</v>
      </c>
      <c r="AF61" s="2" t="inlineStr">
        <is>
          <t>5/5</t>
        </is>
      </c>
      <c r="AG61" s="4" t="n">
        <v>0.02505326781651118</v>
      </c>
      <c r="AH61" s="4" t="n">
        <v>-0.0602345978755886</v>
      </c>
      <c r="AI61" s="4" t="n">
        <v>-0.04157786143054853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CVKMD.IS</t>
        </is>
      </c>
      <c r="B62" s="2" t="inlineStr">
        <is>
          <t>18.08.2026</t>
        </is>
      </c>
      <c r="C62" s="2" t="n">
        <v>10</v>
      </c>
      <c r="D62" s="3" t="n">
        <v>16.43000031</v>
      </c>
      <c r="E62" s="4" t="n">
        <v>0.0523011808845874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0.2822182119039391</v>
      </c>
      <c r="Q62" s="4" t="n">
        <v>0.05169440342221199</v>
      </c>
      <c r="R62" s="4" t="n">
        <v>0.2305238084817272</v>
      </c>
      <c r="S62" s="4" t="n">
        <v>0.9256896027414911</v>
      </c>
      <c r="T62" s="4" t="n">
        <v>0.8795540922490388</v>
      </c>
      <c r="U62" s="4" t="n">
        <v>0.04613551049245235</v>
      </c>
      <c r="V62" s="2" t="n">
        <v>2</v>
      </c>
      <c r="W62" s="4" t="n">
        <v>0.9477341141788658</v>
      </c>
      <c r="X62" s="2" t="n">
        <v>4</v>
      </c>
      <c r="Y62" s="4" t="n">
        <v>0.8731001030295534</v>
      </c>
      <c r="Z62" s="2" t="n">
        <v>4</v>
      </c>
      <c r="AA62" s="2" t="n">
        <v>2</v>
      </c>
      <c r="AB62" s="4" t="n">
        <v>0.9477341141788658</v>
      </c>
      <c r="AC62" s="4" t="n">
        <v>0.8731001030295534</v>
      </c>
      <c r="AD62" s="4" t="n">
        <v>0.007734114178865825</v>
      </c>
      <c r="AE62" s="2" t="n">
        <v>57</v>
      </c>
      <c r="AF62" s="2" t="inlineStr">
        <is>
          <t>5/10</t>
        </is>
      </c>
      <c r="AG62" s="4" t="n">
        <v>0.03347530247246855</v>
      </c>
      <c r="AH62" s="4" t="n">
        <v>-0.03286670479679377</v>
      </c>
      <c r="AI62" s="4" t="n">
        <v>-0.01278155788421909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18.08.2026</t>
        </is>
      </c>
      <c r="C63" s="2" t="n">
        <v>10</v>
      </c>
      <c r="D63" s="3" t="n">
        <v>95.40000153</v>
      </c>
      <c r="E63" s="4" t="n">
        <v>0.04424979068745842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0.2445852641488957</v>
      </c>
      <c r="Q63" s="4" t="n">
        <v>0.03602954163880592</v>
      </c>
      <c r="R63" s="4" t="n">
        <v>0.2085557225100898</v>
      </c>
      <c r="S63" s="4" t="n">
        <v>0.9607324144696201</v>
      </c>
      <c r="T63" s="4" t="n">
        <v>0.9745361216447939</v>
      </c>
      <c r="U63" s="4" t="n">
        <v>-0.01380370717517376</v>
      </c>
      <c r="V63" s="2" t="n">
        <v>0</v>
      </c>
      <c r="W63" s="4" t="n">
        <v>0.9262146584543931</v>
      </c>
      <c r="X63" s="2" t="n">
        <v>4</v>
      </c>
      <c r="Y63" s="4" t="n">
        <v>0.8933606383985961</v>
      </c>
      <c r="Z63" s="2" t="n">
        <v>4</v>
      </c>
      <c r="AA63" s="2" t="n">
        <v>2</v>
      </c>
      <c r="AB63" s="4" t="n">
        <v>0.9262146584543931</v>
      </c>
      <c r="AC63" s="4" t="n">
        <v>0.8933606383985961</v>
      </c>
      <c r="AD63" s="4" t="n">
        <v>-0.005785341545606948</v>
      </c>
      <c r="AE63" s="2" t="n">
        <v>48</v>
      </c>
      <c r="AF63" s="2" t="inlineStr">
        <is>
          <t>5/10</t>
        </is>
      </c>
      <c r="AG63" s="4" t="n">
        <v>0.01781967413769281</v>
      </c>
      <c r="AH63" s="4" t="n">
        <v>-0.02935013642656481</v>
      </c>
      <c r="AI63" s="4" t="n">
        <v>-0.002620545031347676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18.08.2026</t>
        </is>
      </c>
      <c r="C64" s="2" t="n">
        <v>10</v>
      </c>
      <c r="D64" s="3" t="n">
        <v>37.52000046</v>
      </c>
      <c r="E64" s="4" t="n">
        <v>0.09160828923629799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0.2421076403777584</v>
      </c>
      <c r="Q64" s="4" t="n">
        <v>0.03426783449151681</v>
      </c>
      <c r="R64" s="4" t="n">
        <v>0.2078398058862416</v>
      </c>
      <c r="S64" s="4" t="n">
        <v>0.9178334425173886</v>
      </c>
      <c r="T64" s="4" t="n">
        <v>0.8604794876817399</v>
      </c>
      <c r="U64" s="4" t="n">
        <v>0.05735395483564876</v>
      </c>
      <c r="V64" s="2" t="n">
        <v>4</v>
      </c>
      <c r="W64" s="4" t="n">
        <v>0.9584915725007619</v>
      </c>
      <c r="X64" s="2" t="n">
        <v>4</v>
      </c>
      <c r="Y64" s="4" t="n">
        <v>0.8989104790530591</v>
      </c>
      <c r="Z64" s="2" t="n">
        <v>4</v>
      </c>
      <c r="AA64" s="2" t="n">
        <v>4</v>
      </c>
      <c r="AB64" s="4" t="n">
        <v>0.9584915725007619</v>
      </c>
      <c r="AC64" s="4" t="n">
        <v>0.8989104790530591</v>
      </c>
      <c r="AD64" s="4" t="n">
        <v>0.03249157250076184</v>
      </c>
      <c r="AE64" s="2" t="n">
        <v>49</v>
      </c>
      <c r="AF64" s="2" t="inlineStr">
        <is>
          <t>5/10</t>
        </is>
      </c>
      <c r="AG64" s="4" t="n">
        <v>0.02505326781651118</v>
      </c>
      <c r="AH64" s="4" t="n">
        <v>-0.0602345978755886</v>
      </c>
      <c r="AI64" s="4" t="n">
        <v>-0.04157786143054853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18.08.2026</t>
        </is>
      </c>
      <c r="C65" s="2" t="n">
        <v>10</v>
      </c>
      <c r="D65" s="3" t="n">
        <v>62.90000153</v>
      </c>
      <c r="E65" s="4" t="n">
        <v>0.06694299699759368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0.5144675488342785</v>
      </c>
      <c r="O65" s="2" t="n">
        <v>679</v>
      </c>
      <c r="P65" s="4" t="n">
        <v>0.3007968850553565</v>
      </c>
      <c r="Q65" s="4" t="n">
        <v>0.09809770215861922</v>
      </c>
      <c r="R65" s="4" t="n">
        <v>0.2026991828967373</v>
      </c>
      <c r="S65" s="4" t="n">
        <v>0.9404148783492229</v>
      </c>
      <c r="T65" s="4" t="n">
        <v>0.8522392848748729</v>
      </c>
      <c r="U65" s="4" t="n">
        <v>0.08817559347435</v>
      </c>
      <c r="V65" s="2" t="n">
        <v>4</v>
      </c>
      <c r="W65" s="4" t="n">
        <v>0.9248441760618767</v>
      </c>
      <c r="X65" s="2" t="n">
        <v>4</v>
      </c>
      <c r="Y65" s="4" t="n">
        <v>0.8929373585876317</v>
      </c>
      <c r="Z65" s="2" t="n">
        <v>4</v>
      </c>
      <c r="AA65" s="2" t="n">
        <v>2</v>
      </c>
      <c r="AB65" s="4" t="n">
        <v>0.9248441760618767</v>
      </c>
      <c r="AC65" s="4" t="n">
        <v>0.8929373585876317</v>
      </c>
      <c r="AD65" s="4" t="n">
        <v>-0.02115582393812321</v>
      </c>
      <c r="AE65" s="2" t="n">
        <v>107</v>
      </c>
      <c r="AF65" s="2" t="inlineStr">
        <is>
          <t>5/10</t>
        </is>
      </c>
      <c r="AG65" s="4" t="n">
        <v>0.04848959214325799</v>
      </c>
      <c r="AH65" s="4" t="n">
        <v>-0.036566025501653</v>
      </c>
      <c r="AI65" s="4" t="n">
        <v>0.01351348886048265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18.08.2026</t>
        </is>
      </c>
      <c r="C66" s="2" t="n">
        <v>5</v>
      </c>
      <c r="D66" s="3" t="n">
        <v>62.90000153</v>
      </c>
      <c r="E66" s="4" t="n">
        <v>0.06694299699759368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0.5217184095860566</v>
      </c>
      <c r="O66" s="2" t="n">
        <v>679</v>
      </c>
      <c r="P66" s="4" t="n">
        <v>0.2608570251932144</v>
      </c>
      <c r="Q66" s="4" t="n">
        <v>0.08507852501532588</v>
      </c>
      <c r="R66" s="4" t="n">
        <v>0.1757785001778885</v>
      </c>
      <c r="S66" s="4" t="n">
        <v>0.9009006639952637</v>
      </c>
      <c r="T66" s="4" t="n">
        <v>0.8004954382446606</v>
      </c>
      <c r="U66" s="4" t="n">
        <v>0.1004052257506031</v>
      </c>
      <c r="V66" s="2" t="n">
        <v>4</v>
      </c>
      <c r="W66" s="4" t="n">
        <v>0.8700565771986336</v>
      </c>
      <c r="X66" s="2" t="n">
        <v>4</v>
      </c>
      <c r="Y66" s="4" t="n">
        <v>0.8321456424855782</v>
      </c>
      <c r="Z66" s="2" t="n">
        <v>4</v>
      </c>
      <c r="AA66" s="2" t="n">
        <v>2</v>
      </c>
      <c r="AB66" s="4" t="n">
        <v>0.8700565771986336</v>
      </c>
      <c r="AC66" s="4" t="n">
        <v>0.8321456424855782</v>
      </c>
      <c r="AD66" s="4" t="n">
        <v>-0.03394342280136642</v>
      </c>
      <c r="AE66" s="2" t="n">
        <v>107</v>
      </c>
      <c r="AF66" s="2" t="inlineStr">
        <is>
          <t>5/5</t>
        </is>
      </c>
      <c r="AG66" s="4" t="n">
        <v>0.04848959214325799</v>
      </c>
      <c r="AH66" s="4" t="n">
        <v>-0.036566025501653</v>
      </c>
      <c r="AI66" s="4" t="n">
        <v>0.01351348886048265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18.08.2026</t>
        </is>
      </c>
      <c r="C67" s="2" t="n">
        <v>10</v>
      </c>
      <c r="D67" s="3" t="n">
        <v>269.5</v>
      </c>
      <c r="E67" s="4" t="n">
        <v>0.04875431015107342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0.5350641363556493</v>
      </c>
      <c r="O67" s="2" t="n">
        <v>752</v>
      </c>
      <c r="P67" s="4" t="n">
        <v>0.3148673825541665</v>
      </c>
      <c r="Q67" s="4" t="n">
        <v>0.1393230564136332</v>
      </c>
      <c r="R67" s="4" t="n">
        <v>0.1755443261405333</v>
      </c>
      <c r="S67" s="4" t="n">
        <v>0.890054361461917</v>
      </c>
      <c r="T67" s="4" t="n">
        <v>0.90305391808355</v>
      </c>
      <c r="U67" s="4" t="n">
        <v>-0.01299955662163299</v>
      </c>
      <c r="V67" s="2" t="n">
        <v>-2</v>
      </c>
      <c r="W67" s="4" t="n">
        <v>0.9340181862922574</v>
      </c>
      <c r="X67" s="2" t="n">
        <v>4</v>
      </c>
      <c r="Y67" s="4" t="n">
        <v>0.8532206311627905</v>
      </c>
      <c r="Z67" s="2" t="n">
        <v>4</v>
      </c>
      <c r="AA67" s="2" t="n">
        <v>4</v>
      </c>
      <c r="AB67" s="4" t="n">
        <v>0.9340181862922574</v>
      </c>
      <c r="AC67" s="4" t="n">
        <v>0.8532206311627905</v>
      </c>
      <c r="AD67" s="4" t="n">
        <v>0.002018186292257362</v>
      </c>
      <c r="AE67" s="2" t="n">
        <v>123</v>
      </c>
      <c r="AF67" s="2" t="inlineStr">
        <is>
          <t>5/10</t>
        </is>
      </c>
      <c r="AG67" s="4" t="n">
        <v>0.0426716141001855</v>
      </c>
      <c r="AH67" s="4" t="n">
        <v>-0.03061224489795922</v>
      </c>
      <c r="AI67" s="4" t="n">
        <v>-0.002782931354359919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18.08.2026</t>
        </is>
      </c>
      <c r="C68" s="2" t="n">
        <v>5</v>
      </c>
      <c r="D68" s="3" t="n">
        <v>69.80000305</v>
      </c>
      <c r="E68" s="4" t="n">
        <v>0.05684607593396698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0.1735556175550806</v>
      </c>
      <c r="Q68" s="4" t="n">
        <v>0.03095585506231322</v>
      </c>
      <c r="R68" s="4" t="n">
        <v>0.1425997624927674</v>
      </c>
      <c r="S68" s="4" t="n">
        <v>0.8883181743952169</v>
      </c>
      <c r="T68" s="4" t="n">
        <v>0.907716578251323</v>
      </c>
      <c r="U68" s="4" t="n">
        <v>-0.01939840385610614</v>
      </c>
      <c r="V68" s="2" t="n">
        <v>-2</v>
      </c>
      <c r="W68" s="4" t="n">
        <v>0.8615029729550319</v>
      </c>
      <c r="X68" s="2" t="n">
        <v>4</v>
      </c>
      <c r="Y68" s="4" t="n">
        <v>0.8201198364936668</v>
      </c>
      <c r="Z68" s="2" t="n">
        <v>4</v>
      </c>
      <c r="AA68" s="2" t="n">
        <v>0</v>
      </c>
      <c r="AB68" s="4" t="n">
        <v>0.8615029729550319</v>
      </c>
      <c r="AC68" s="4" t="n">
        <v>0.8201198364936668</v>
      </c>
      <c r="AD68" s="4" t="n">
        <v>-0.04249702704496816</v>
      </c>
      <c r="AE68" s="2" t="n">
        <v>61</v>
      </c>
      <c r="AF68" s="2" t="inlineStr">
        <is>
          <t>5/5</t>
        </is>
      </c>
      <c r="AG68" s="4" t="n">
        <v>0.01002860916064097</v>
      </c>
      <c r="AH68" s="4" t="n">
        <v>-0.07378225350951473</v>
      </c>
      <c r="AI68" s="4" t="n">
        <v>-0.02578800818548099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18.08.2026</t>
        </is>
      </c>
      <c r="C69" s="2" t="n">
        <v>10</v>
      </c>
      <c r="D69" s="3" t="n">
        <v>18.04999924</v>
      </c>
      <c r="E69" s="4" t="n">
        <v>0.06972696269052193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0.2520956364589521</v>
      </c>
      <c r="Q69" s="4" t="n">
        <v>0.1144971747932113</v>
      </c>
      <c r="R69" s="4" t="n">
        <v>0.1375984616657407</v>
      </c>
      <c r="S69" s="4" t="n">
        <v>0.9390848432255061</v>
      </c>
      <c r="T69" s="4" t="n">
        <v>0.8562718770326987</v>
      </c>
      <c r="U69" s="4" t="n">
        <v>0.08281296619280742</v>
      </c>
      <c r="V69" s="2" t="n">
        <v>2</v>
      </c>
      <c r="W69" s="4" t="n">
        <v>0.952177177645284</v>
      </c>
      <c r="X69" s="2" t="n">
        <v>4</v>
      </c>
      <c r="Y69" s="4" t="n">
        <v>0.8451859663726051</v>
      </c>
      <c r="Z69" s="2" t="n">
        <v>4</v>
      </c>
      <c r="AA69" s="2" t="n">
        <v>4</v>
      </c>
      <c r="AB69" s="4" t="n">
        <v>0.952177177645284</v>
      </c>
      <c r="AC69" s="4" t="n">
        <v>0.8451859663726051</v>
      </c>
      <c r="AD69" s="4" t="n">
        <v>-0.001822822354715981</v>
      </c>
      <c r="AE69" s="2" t="n">
        <v>59</v>
      </c>
      <c r="AF69" s="2" t="inlineStr">
        <is>
          <t>5/10</t>
        </is>
      </c>
      <c r="AG69" s="4" t="n">
        <v>0.2099723584254292</v>
      </c>
      <c r="AH69" s="4" t="n">
        <v>-0.002770041113863142</v>
      </c>
      <c r="AI69" s="4" t="n">
        <v>0.06869815690917469</v>
      </c>
      <c r="AJ69" s="2" t="inlineStr">
        <is>
          <t>EVET</t>
        </is>
      </c>
      <c r="AK69" s="2" t="inlineStr">
        <is>
          <t>devam (5/10)</t>
        </is>
      </c>
    </row>
    <row r="70">
      <c r="A70" s="2" t="inlineStr">
        <is>
          <t>KLRHO.IS</t>
        </is>
      </c>
      <c r="B70" s="2" t="inlineStr">
        <is>
          <t>18.08.2026</t>
        </is>
      </c>
      <c r="C70" s="2" t="n">
        <v>3</v>
      </c>
      <c r="D70" s="3" t="n">
        <v>69.80000305</v>
      </c>
      <c r="E70" s="4" t="n">
        <v>0.05684607593396698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0.1619779100056487</v>
      </c>
      <c r="Q70" s="4" t="n">
        <v>0.0249190282728092</v>
      </c>
      <c r="R70" s="4" t="n">
        <v>0.1370588817328395</v>
      </c>
      <c r="S70" s="4" t="n">
        <v>0.8794610102002681</v>
      </c>
      <c r="T70" s="4" t="n">
        <v>0.8690215704592736</v>
      </c>
      <c r="U70" s="4" t="n">
        <v>0.01043943974099448</v>
      </c>
      <c r="V70" s="2" t="n">
        <v>0</v>
      </c>
      <c r="W70" s="4" t="n">
        <v>0.8166143932630008</v>
      </c>
      <c r="X70" s="2" t="n">
        <v>4</v>
      </c>
      <c r="Y70" s="4" t="n">
        <v>0.7972156466454</v>
      </c>
      <c r="Z70" s="2" t="n">
        <v>4</v>
      </c>
      <c r="AA70" s="2" t="n">
        <v>0</v>
      </c>
      <c r="AB70" s="4" t="n">
        <v>0.8166143932630008</v>
      </c>
      <c r="AC70" s="4" t="n">
        <v>0.7972156466454</v>
      </c>
      <c r="AD70" s="4" t="n">
        <v>-0.05738560673699922</v>
      </c>
      <c r="AE70" s="2" t="n">
        <v>61</v>
      </c>
      <c r="AF70" s="2" t="inlineStr">
        <is>
          <t>3/3</t>
        </is>
      </c>
      <c r="AG70" s="4" t="n">
        <v>-0.01790830867306104</v>
      </c>
      <c r="AH70" s="4" t="n">
        <v>-0.07378225350951473</v>
      </c>
      <c r="AI70" s="4" t="n">
        <v>-0.06160462553160306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OTKAR.IS</t>
        </is>
      </c>
      <c r="B71" s="2" t="inlineStr">
        <is>
          <t>18.08.2026</t>
        </is>
      </c>
      <c r="C71" s="2" t="n">
        <v>5</v>
      </c>
      <c r="D71" s="3" t="n">
        <v>320.75</v>
      </c>
      <c r="E71" s="4" t="n">
        <v>0.04292395056229818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0.5060375</v>
      </c>
      <c r="O71" s="2" t="n">
        <v>753</v>
      </c>
      <c r="P71" s="4" t="n">
        <v>0.2102647179197523</v>
      </c>
      <c r="Q71" s="4" t="n">
        <v>0.07438018361882219</v>
      </c>
      <c r="R71" s="4" t="n">
        <v>0.1358845343009301</v>
      </c>
      <c r="S71" s="4" t="n">
        <v>0.8344827224234909</v>
      </c>
      <c r="T71" s="4" t="n">
        <v>0.8761682258078417</v>
      </c>
      <c r="U71" s="4" t="n">
        <v>-0.04168550338435084</v>
      </c>
      <c r="V71" s="2" t="n">
        <v>-2</v>
      </c>
      <c r="W71" s="4" t="n">
        <v>0.8809883847523883</v>
      </c>
      <c r="X71" s="2" t="n">
        <v>4</v>
      </c>
      <c r="Y71" s="4" t="n">
        <v>0.7837838924270654</v>
      </c>
      <c r="Z71" s="2" t="n">
        <v>4</v>
      </c>
      <c r="AA71" s="2" t="n">
        <v>2</v>
      </c>
      <c r="AB71" s="4" t="n">
        <v>0.8809883847523883</v>
      </c>
      <c r="AC71" s="4" t="n">
        <v>0.7837838924270654</v>
      </c>
      <c r="AD71" s="4" t="n">
        <v>0.07098838475238822</v>
      </c>
      <c r="AE71" s="2" t="n">
        <v>127</v>
      </c>
      <c r="AF71" s="2" t="inlineStr">
        <is>
          <t>5/5</t>
        </is>
      </c>
      <c r="AG71" s="4" t="n">
        <v>0.05066250974279041</v>
      </c>
      <c r="AH71" s="4" t="n">
        <v>-0.01636788776305531</v>
      </c>
      <c r="AI71" s="4" t="n">
        <v>0.03897116134060785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CVKMD.IS</t>
        </is>
      </c>
      <c r="B72" s="2" t="inlineStr">
        <is>
          <t>18.08.2026</t>
        </is>
      </c>
      <c r="C72" s="2" t="n">
        <v>5</v>
      </c>
      <c r="D72" s="3" t="n">
        <v>16.43000031</v>
      </c>
      <c r="E72" s="4" t="n">
        <v>0.0523011808845874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0.1929503399429469</v>
      </c>
      <c r="Q72" s="4" t="n">
        <v>0.05943332508390051</v>
      </c>
      <c r="R72" s="4" t="n">
        <v>0.1335170148590464</v>
      </c>
      <c r="S72" s="4" t="n">
        <v>0.9189664258184569</v>
      </c>
      <c r="T72" s="4" t="n">
        <v>0.8513881277887764</v>
      </c>
      <c r="U72" s="4" t="n">
        <v>0.06757829802968052</v>
      </c>
      <c r="V72" s="2" t="n">
        <v>2</v>
      </c>
      <c r="W72" s="4" t="n">
        <v>0.9197289983356804</v>
      </c>
      <c r="X72" s="2" t="n">
        <v>4</v>
      </c>
      <c r="Y72" s="4" t="n">
        <v>0.8415857401838058</v>
      </c>
      <c r="Z72" s="2" t="n">
        <v>4</v>
      </c>
      <c r="AA72" s="2" t="n">
        <v>2</v>
      </c>
      <c r="AB72" s="4" t="n">
        <v>0.9197289983356804</v>
      </c>
      <c r="AC72" s="4" t="n">
        <v>0.8415857401838058</v>
      </c>
      <c r="AD72" s="4" t="n">
        <v>0.02172899833568043</v>
      </c>
      <c r="AE72" s="2" t="n">
        <v>57</v>
      </c>
      <c r="AF72" s="2" t="inlineStr">
        <is>
          <t>5/5</t>
        </is>
      </c>
      <c r="AG72" s="4" t="n">
        <v>0.03347530247246855</v>
      </c>
      <c r="AH72" s="4" t="n">
        <v>-0.03286670479679377</v>
      </c>
      <c r="AI72" s="4" t="n">
        <v>-0.01278155788421909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ODAS.IS</t>
        </is>
      </c>
      <c r="B73" s="2" t="inlineStr">
        <is>
          <t>18.08.2026</t>
        </is>
      </c>
      <c r="C73" s="2" t="n">
        <v>3</v>
      </c>
      <c r="D73" s="3" t="n">
        <v>7.67000008</v>
      </c>
      <c r="E73" s="4" t="n">
        <v>0.04283851612982737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0.5254158685351346</v>
      </c>
      <c r="O73" s="2" t="n">
        <v>636</v>
      </c>
      <c r="P73" s="4" t="n">
        <v>0.1925203030700903</v>
      </c>
      <c r="Q73" s="4" t="n">
        <v>0.062798301608047</v>
      </c>
      <c r="R73" s="4" t="n">
        <v>0.1297220014620433</v>
      </c>
      <c r="S73" s="4" t="n">
        <v>0.8254006714651166</v>
      </c>
      <c r="T73" s="4" t="n">
        <v>0.829195794179496</v>
      </c>
      <c r="U73" s="4" t="n">
        <v>-0.003795122714379318</v>
      </c>
      <c r="V73" s="2" t="n">
        <v>0</v>
      </c>
      <c r="W73" s="4" t="n">
        <v>0.8284842930182652</v>
      </c>
      <c r="X73" s="2" t="n">
        <v>4</v>
      </c>
      <c r="Y73" s="4" t="n">
        <v>0.7375842601561888</v>
      </c>
      <c r="Z73" s="2" t="n">
        <v>4</v>
      </c>
      <c r="AA73" s="2" t="n">
        <v>2</v>
      </c>
      <c r="AB73" s="4" t="n">
        <v>0.8284842930182652</v>
      </c>
      <c r="AC73" s="4" t="n">
        <v>0.7375842601561888</v>
      </c>
      <c r="AD73" s="4" t="n">
        <v>-0.01751570698173477</v>
      </c>
      <c r="AE73" s="2" t="n">
        <v>118</v>
      </c>
      <c r="AF73" s="2" t="inlineStr">
        <is>
          <t>3/3</t>
        </is>
      </c>
      <c r="AG73" s="4" t="n">
        <v>-0.02607565683363067</v>
      </c>
      <c r="AH73" s="4" t="n">
        <v>-0.07561928604308443</v>
      </c>
      <c r="AI73" s="4" t="n">
        <v>-0.07170797708779164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CWENE.IS</t>
        </is>
      </c>
      <c r="B74" s="2" t="inlineStr">
        <is>
          <t>18.08.2026</t>
        </is>
      </c>
      <c r="C74" s="2" t="n">
        <v>3</v>
      </c>
      <c r="D74" s="3" t="n">
        <v>37.52000046</v>
      </c>
      <c r="E74" s="4" t="n">
        <v>0.09160828923629799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0.2156903801952851</v>
      </c>
      <c r="Q74" s="4" t="n">
        <v>0.08605444328101967</v>
      </c>
      <c r="R74" s="4" t="n">
        <v>0.1296359369142654</v>
      </c>
      <c r="S74" s="4" t="n">
        <v>0.8297741240327601</v>
      </c>
      <c r="T74" s="4" t="n">
        <v>0.8217769083355004</v>
      </c>
      <c r="U74" s="4" t="n">
        <v>0.007997215697259641</v>
      </c>
      <c r="V74" s="2" t="n">
        <v>-2</v>
      </c>
      <c r="W74" s="4" t="n">
        <v>0.8453964873254205</v>
      </c>
      <c r="X74" s="2" t="n">
        <v>4</v>
      </c>
      <c r="Y74" s="4" t="n">
        <v>0.818839544331647</v>
      </c>
      <c r="Z74" s="2" t="n">
        <v>4</v>
      </c>
      <c r="AA74" s="2" t="n">
        <v>0</v>
      </c>
      <c r="AB74" s="4" t="n">
        <v>0.8453964873254205</v>
      </c>
      <c r="AC74" s="4" t="n">
        <v>0.818839544331647</v>
      </c>
      <c r="AD74" s="4" t="n">
        <v>-0.00460351267457948</v>
      </c>
      <c r="AE74" s="2" t="n">
        <v>50</v>
      </c>
      <c r="AF74" s="2" t="inlineStr">
        <is>
          <t>3/3</t>
        </is>
      </c>
      <c r="AG74" s="4" t="n">
        <v>0.02505326781651118</v>
      </c>
      <c r="AH74" s="4" t="n">
        <v>-0.04584224943796822</v>
      </c>
      <c r="AI74" s="4" t="n">
        <v>-0.02985071738455947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18.08.2026</t>
        </is>
      </c>
      <c r="C75" s="2" t="n">
        <v>3</v>
      </c>
      <c r="D75" s="3" t="n">
        <v>330.75</v>
      </c>
      <c r="E75" s="4" t="n">
        <v>0.04551344347262715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0.7546296296296297</v>
      </c>
      <c r="O75" s="2" t="n">
        <v>33</v>
      </c>
      <c r="P75" s="4" t="n">
        <v>0.1721743968908798</v>
      </c>
      <c r="Q75" s="4" t="n">
        <v>0.06826395560131397</v>
      </c>
      <c r="R75" s="4" t="n">
        <v>0.1039104412895659</v>
      </c>
      <c r="S75" s="4" t="n">
        <v>0.7805538136857911</v>
      </c>
      <c r="T75" s="4" t="n">
        <v>0.8590178264499002</v>
      </c>
      <c r="U75" s="4" t="n">
        <v>-0.07846401276410908</v>
      </c>
      <c r="V75" s="2" t="n">
        <v>-4</v>
      </c>
      <c r="W75" s="4" t="n">
        <v>0.864608472098783</v>
      </c>
      <c r="X75" s="2" t="n">
        <v>4</v>
      </c>
      <c r="Y75" s="4" t="n">
        <v>0.7611682128649112</v>
      </c>
      <c r="Z75" s="2" t="n">
        <v>4</v>
      </c>
      <c r="AA75" s="2" t="n">
        <v>4</v>
      </c>
      <c r="AB75" s="4" t="n">
        <v>0.864608472098783</v>
      </c>
      <c r="AC75" s="4" t="n">
        <v>0.7611682128649112</v>
      </c>
      <c r="AD75" s="4" t="n">
        <v>-0.001391527901216993</v>
      </c>
      <c r="AE75" s="2" t="n">
        <v>59</v>
      </c>
      <c r="AF75" s="2" t="inlineStr">
        <is>
          <t>3/3</t>
        </is>
      </c>
      <c r="AG75" s="4" t="n">
        <v>0.03401360544217691</v>
      </c>
      <c r="AH75" s="4" t="n">
        <v>-0.04837490551776269</v>
      </c>
      <c r="AI75" s="4" t="n">
        <v>0.0151171579743008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18.08.2026</t>
        </is>
      </c>
      <c r="C76" s="2" t="n">
        <v>5</v>
      </c>
      <c r="D76" s="3" t="n">
        <v>18.04999924</v>
      </c>
      <c r="E76" s="4" t="n">
        <v>0.06972696269052193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0.1954610986101142</v>
      </c>
      <c r="Q76" s="4" t="n">
        <v>0.0977447198566485</v>
      </c>
      <c r="R76" s="4" t="n">
        <v>0.09771637875346566</v>
      </c>
      <c r="S76" s="4" t="n">
        <v>0.8873710355764222</v>
      </c>
      <c r="T76" s="4" t="n">
        <v>0.8365537879626808</v>
      </c>
      <c r="U76" s="4" t="n">
        <v>0.0508172476137414</v>
      </c>
      <c r="V76" s="2" t="n">
        <v>0</v>
      </c>
      <c r="W76" s="4" t="n">
        <v>0.8986249407582056</v>
      </c>
      <c r="X76" s="2" t="n">
        <v>4</v>
      </c>
      <c r="Y76" s="4" t="n">
        <v>0.8156866324539496</v>
      </c>
      <c r="Z76" s="2" t="n">
        <v>4</v>
      </c>
      <c r="AA76" s="2" t="n">
        <v>4</v>
      </c>
      <c r="AB76" s="4" t="n">
        <v>0.8986249407582056</v>
      </c>
      <c r="AC76" s="4" t="n">
        <v>0.8156866324539496</v>
      </c>
      <c r="AD76" s="4" t="n">
        <v>-0.01937505924179439</v>
      </c>
      <c r="AE76" s="2" t="n">
        <v>59</v>
      </c>
      <c r="AF76" s="2" t="inlineStr">
        <is>
          <t>5/5</t>
        </is>
      </c>
      <c r="AG76" s="4" t="n">
        <v>0.2099723584254292</v>
      </c>
      <c r="AH76" s="4" t="n">
        <v>-0.002770041113863142</v>
      </c>
      <c r="AI76" s="4" t="n">
        <v>0.06869815690917469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KRDMD.IS</t>
        </is>
      </c>
      <c r="B77" s="2" t="inlineStr">
        <is>
          <t>18.08.2026</t>
        </is>
      </c>
      <c r="C77" s="2" t="n">
        <v>1</v>
      </c>
      <c r="D77" s="3" t="n">
        <v>44.22000122</v>
      </c>
      <c r="E77" s="4" t="n">
        <v>0.0442269116989797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0.5283970114802892</v>
      </c>
      <c r="O77" s="2" t="n">
        <v>753</v>
      </c>
      <c r="P77" s="4" t="n">
        <v>0.1928994605674786</v>
      </c>
      <c r="Q77" s="4" t="n">
        <v>0.09811201337952098</v>
      </c>
      <c r="R77" s="4" t="n">
        <v>0.0947874471879576</v>
      </c>
      <c r="S77" s="4" t="n">
        <v>0.7160342732030621</v>
      </c>
      <c r="T77" s="4" t="n">
        <v>0.7037135543271674</v>
      </c>
      <c r="U77" s="4" t="n">
        <v>0.0123207188758947</v>
      </c>
      <c r="V77" s="2" t="n">
        <v>0</v>
      </c>
      <c r="W77" s="4" t="n">
        <v>0.7045274340555698</v>
      </c>
      <c r="X77" s="2" t="n">
        <v>4</v>
      </c>
      <c r="Y77" s="4" t="n"/>
      <c r="Z77" s="2" t="n">
        <v>0</v>
      </c>
      <c r="AA77" s="2" t="n">
        <v>4</v>
      </c>
      <c r="AB77" s="4" t="n">
        <v>0.7045274340555698</v>
      </c>
      <c r="AC77" s="4" t="n">
        <v>0.5525624341390483</v>
      </c>
      <c r="AD77" s="4" t="n">
        <v>0.02652743405556979</v>
      </c>
      <c r="AE77" s="2" t="n">
        <v>285</v>
      </c>
      <c r="AF77" s="2" t="inlineStr">
        <is>
          <t>1/1</t>
        </is>
      </c>
      <c r="AG77" s="4" t="n">
        <v>0.04070554478379096</v>
      </c>
      <c r="AH77" s="4" t="n">
        <v>-0.01085480612295653</v>
      </c>
      <c r="AI77" s="4" t="n">
        <v>0.03527809852918851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ENERY.IS</t>
        </is>
      </c>
      <c r="B78" s="2" t="inlineStr">
        <is>
          <t>18.08.2026</t>
        </is>
      </c>
      <c r="C78" s="2" t="n">
        <v>3</v>
      </c>
      <c r="D78" s="3" t="n">
        <v>8.829999920000001</v>
      </c>
      <c r="E78" s="4" t="n">
        <v>0.03753438272155395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0.1475110130660391</v>
      </c>
      <c r="Q78" s="4" t="n">
        <v>0.05406720503207955</v>
      </c>
      <c r="R78" s="4" t="n">
        <v>0.09344380803395959</v>
      </c>
      <c r="S78" s="4" t="n">
        <v>0.9062735082381563</v>
      </c>
      <c r="T78" s="4" t="n">
        <v>0.8000164838224065</v>
      </c>
      <c r="U78" s="4" t="n">
        <v>0.1062570244157498</v>
      </c>
      <c r="V78" s="2" t="n">
        <v>4</v>
      </c>
      <c r="W78" s="4" t="n">
        <v>0.7953105969267777</v>
      </c>
      <c r="X78" s="2" t="n">
        <v>4</v>
      </c>
      <c r="Y78" s="4" t="n">
        <v>0.7630715335952174</v>
      </c>
      <c r="Z78" s="2" t="n">
        <v>4</v>
      </c>
      <c r="AA78" s="2" t="n">
        <v>0</v>
      </c>
      <c r="AB78" s="4" t="n">
        <v>0.7953105969267777</v>
      </c>
      <c r="AC78" s="4" t="n">
        <v>0.7630715335952174</v>
      </c>
      <c r="AD78" s="4" t="n">
        <v>-0.02868940307322221</v>
      </c>
      <c r="AE78" s="2" t="n">
        <v>61</v>
      </c>
      <c r="AF78" s="2" t="inlineStr">
        <is>
          <t>3/3</t>
        </is>
      </c>
      <c r="AG78" s="4" t="n">
        <v>0.01812002847673866</v>
      </c>
      <c r="AH78" s="4" t="n">
        <v>-0.0305775200958327</v>
      </c>
      <c r="AI78" s="4" t="n">
        <v>0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SOKM.IS</t>
        </is>
      </c>
      <c r="B79" s="2" t="inlineStr">
        <is>
          <t>18.08.2026</t>
        </is>
      </c>
      <c r="C79" s="2" t="n">
        <v>3</v>
      </c>
      <c r="D79" s="3" t="n">
        <v>53.59999847</v>
      </c>
      <c r="E79" s="4" t="n">
        <v>0.04127132986944546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0.5421276595744681</v>
      </c>
      <c r="O79" s="2" t="n">
        <v>322</v>
      </c>
      <c r="P79" s="4" t="n">
        <v>0.1955130611467936</v>
      </c>
      <c r="Q79" s="4" t="n">
        <v>0.1031850851500743</v>
      </c>
      <c r="R79" s="4" t="n">
        <v>0.09232797599671937</v>
      </c>
      <c r="S79" s="4" t="n">
        <v>0.8782402824684141</v>
      </c>
      <c r="T79" s="4" t="n">
        <v>0.7832798662644169</v>
      </c>
      <c r="U79" s="4" t="n">
        <v>0.0949604162039972</v>
      </c>
      <c r="V79" s="2" t="n">
        <v>2</v>
      </c>
      <c r="W79" s="4" t="n">
        <v>0.8278102641575784</v>
      </c>
      <c r="X79" s="2" t="n">
        <v>4</v>
      </c>
      <c r="Y79" s="4" t="n">
        <v>0.7208925023572718</v>
      </c>
      <c r="Z79" s="2" t="n">
        <v>4</v>
      </c>
      <c r="AA79" s="2" t="n">
        <v>2</v>
      </c>
      <c r="AB79" s="4" t="n">
        <v>0.8278102641575784</v>
      </c>
      <c r="AC79" s="4" t="n">
        <v>0.7208925023572718</v>
      </c>
      <c r="AD79" s="4" t="n">
        <v>0.04581026415757838</v>
      </c>
      <c r="AE79" s="2" t="n">
        <v>61</v>
      </c>
      <c r="AF79" s="2" t="inlineStr">
        <is>
          <t>3/3</t>
        </is>
      </c>
      <c r="AG79" s="4" t="n">
        <v>0.1082090154022348</v>
      </c>
      <c r="AH79" s="4" t="n">
        <v>0.009328358475231058</v>
      </c>
      <c r="AI79" s="4" t="n">
        <v>0.100746300077273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ODAS.IS</t>
        </is>
      </c>
      <c r="B80" s="2" t="inlineStr">
        <is>
          <t>18.08.2026</t>
        </is>
      </c>
      <c r="C80" s="2" t="n">
        <v>5</v>
      </c>
      <c r="D80" s="3" t="n">
        <v>7.67000008</v>
      </c>
      <c r="E80" s="4" t="n">
        <v>0.04283851612982737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0.5149722735674677</v>
      </c>
      <c r="O80" s="2" t="n">
        <v>636</v>
      </c>
      <c r="P80" s="4" t="n">
        <v>0.1701512704187737</v>
      </c>
      <c r="Q80" s="4" t="n">
        <v>0.07912539523439875</v>
      </c>
      <c r="R80" s="4" t="n">
        <v>0.09102587518437495</v>
      </c>
      <c r="S80" s="4" t="n">
        <v>0.8787255130537343</v>
      </c>
      <c r="T80" s="4" t="n">
        <v>0.8717410483678033</v>
      </c>
      <c r="U80" s="4" t="n">
        <v>0.006984464685930947</v>
      </c>
      <c r="V80" s="2" t="n">
        <v>2</v>
      </c>
      <c r="W80" s="4" t="n">
        <v>0.8691206856723497</v>
      </c>
      <c r="X80" s="2" t="n">
        <v>4</v>
      </c>
      <c r="Y80" s="4" t="n">
        <v>0.7902702535583561</v>
      </c>
      <c r="Z80" s="2" t="n">
        <v>4</v>
      </c>
      <c r="AA80" s="2" t="n">
        <v>4</v>
      </c>
      <c r="AB80" s="4" t="n">
        <v>0.8691206856723497</v>
      </c>
      <c r="AC80" s="4" t="n">
        <v>0.7902702535583561</v>
      </c>
      <c r="AD80" s="4" t="n">
        <v>-0.01087931432765032</v>
      </c>
      <c r="AE80" s="2" t="n">
        <v>118</v>
      </c>
      <c r="AF80" s="2" t="inlineStr">
        <is>
          <t>5/5</t>
        </is>
      </c>
      <c r="AG80" s="4" t="n">
        <v>-0.02607565683363067</v>
      </c>
      <c r="AH80" s="4" t="n">
        <v>-0.08474577486575473</v>
      </c>
      <c r="AI80" s="4" t="n">
        <v>-0.08474577486575473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KRDMD.IS</t>
        </is>
      </c>
      <c r="B81" s="2" t="inlineStr">
        <is>
          <t>18.08.2026</t>
        </is>
      </c>
      <c r="C81" s="2" t="n">
        <v>3</v>
      </c>
      <c r="D81" s="3" t="n">
        <v>44.22000122</v>
      </c>
      <c r="E81" s="4" t="n">
        <v>0.0442269116989797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0.5248034697750068</v>
      </c>
      <c r="O81" s="2" t="n">
        <v>753</v>
      </c>
      <c r="P81" s="4" t="n">
        <v>0.1617208858639148</v>
      </c>
      <c r="Q81" s="4" t="n">
        <v>0.07332999631282763</v>
      </c>
      <c r="R81" s="4" t="n">
        <v>0.08839088955108712</v>
      </c>
      <c r="S81" s="4" t="n">
        <v>0.851326514627878</v>
      </c>
      <c r="T81" s="4" t="n">
        <v>0.8579345393483195</v>
      </c>
      <c r="U81" s="4" t="n">
        <v>-0.00660802472044153</v>
      </c>
      <c r="V81" s="2" t="n">
        <v>-2</v>
      </c>
      <c r="W81" s="4" t="n">
        <v>0.8019036265568937</v>
      </c>
      <c r="X81" s="2" t="n">
        <v>4</v>
      </c>
      <c r="Y81" s="4" t="n">
        <v>0.7247303595114021</v>
      </c>
      <c r="Z81" s="2" t="n">
        <v>4</v>
      </c>
      <c r="AA81" s="2" t="n">
        <v>2</v>
      </c>
      <c r="AB81" s="4" t="n">
        <v>0.8019036265568937</v>
      </c>
      <c r="AC81" s="4" t="n">
        <v>0.7247303595114021</v>
      </c>
      <c r="AD81" s="4" t="n">
        <v>-0.002096373443106314</v>
      </c>
      <c r="AE81" s="2" t="n">
        <v>285</v>
      </c>
      <c r="AF81" s="2" t="inlineStr">
        <is>
          <t>3/3</t>
        </is>
      </c>
      <c r="AG81" s="4" t="n">
        <v>0.06015377151995471</v>
      </c>
      <c r="AH81" s="4" t="n">
        <v>-0.01085480612295653</v>
      </c>
      <c r="AI81" s="4" t="n">
        <v>0.01718675484016652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MGROS.IS</t>
        </is>
      </c>
      <c r="B82" s="2" t="inlineStr">
        <is>
          <t>18.08.2026</t>
        </is>
      </c>
      <c r="C82" s="2" t="n">
        <v>10</v>
      </c>
      <c r="D82" s="3" t="n">
        <v>568.5</v>
      </c>
      <c r="E82" s="4" t="n">
        <v>0.04064580977509737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0.4846080043859649</v>
      </c>
      <c r="O82" s="2" t="n">
        <v>754</v>
      </c>
      <c r="P82" s="4" t="n">
        <v>0.1453357846124911</v>
      </c>
      <c r="Q82" s="4" t="n">
        <v>0.05985409818068375</v>
      </c>
      <c r="R82" s="4" t="n">
        <v>0.08548168643180735</v>
      </c>
      <c r="S82" s="4" t="n">
        <v>0.8626806711402101</v>
      </c>
      <c r="T82" s="4" t="n">
        <v>0.9235191001676931</v>
      </c>
      <c r="U82" s="4" t="n">
        <v>-0.06083842902748304</v>
      </c>
      <c r="V82" s="2" t="n">
        <v>-2</v>
      </c>
      <c r="W82" s="4" t="n">
        <v>0.9132150301988314</v>
      </c>
      <c r="X82" s="2" t="n">
        <v>4</v>
      </c>
      <c r="Y82" s="4" t="n">
        <v>0.8740373957806964</v>
      </c>
      <c r="Z82" s="2" t="n">
        <v>4</v>
      </c>
      <c r="AA82" s="2" t="n">
        <v>2</v>
      </c>
      <c r="AB82" s="4" t="n">
        <v>0.9132150301988314</v>
      </c>
      <c r="AC82" s="4" t="n">
        <v>0.8740373957806964</v>
      </c>
      <c r="AD82" s="4" t="n">
        <v>0.03721503019883143</v>
      </c>
      <c r="AE82" s="2" t="n">
        <v>74</v>
      </c>
      <c r="AF82" s="2" t="inlineStr">
        <is>
          <t>5/10</t>
        </is>
      </c>
      <c r="AG82" s="4" t="n">
        <v>0.01671064204045725</v>
      </c>
      <c r="AH82" s="4" t="n">
        <v>-0.02550571679859281</v>
      </c>
      <c r="AI82" s="4" t="n">
        <v>-0.01934916446789803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18.08.2026</t>
        </is>
      </c>
      <c r="C83" s="2" t="n">
        <v>3</v>
      </c>
      <c r="D83" s="3" t="n">
        <v>3.24000001</v>
      </c>
      <c r="E83" s="4" t="n">
        <v>0.04012346482325209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0.5881962864721485</v>
      </c>
      <c r="O83" s="2" t="n">
        <v>142</v>
      </c>
      <c r="P83" s="4" t="n">
        <v>0.1397566613883066</v>
      </c>
      <c r="Q83" s="4" t="n">
        <v>0.05578053591142244</v>
      </c>
      <c r="R83" s="4" t="n">
        <v>0.08397612547688411</v>
      </c>
      <c r="S83" s="4" t="n">
        <v>0.8821826686233308</v>
      </c>
      <c r="T83" s="4" t="n">
        <v>0.8192361445675242</v>
      </c>
      <c r="U83" s="4" t="n">
        <v>0.06294652405580659</v>
      </c>
      <c r="V83" s="2" t="n">
        <v>4</v>
      </c>
      <c r="W83" s="4" t="n">
        <v>0.8822446740255426</v>
      </c>
      <c r="X83" s="2" t="n">
        <v>4</v>
      </c>
      <c r="Y83" s="4" t="n">
        <v>0.8057039728949864</v>
      </c>
      <c r="Z83" s="2" t="n">
        <v>4</v>
      </c>
      <c r="AA83" s="2" t="n">
        <v>2</v>
      </c>
      <c r="AB83" s="4" t="n">
        <v>0.8822446740255426</v>
      </c>
      <c r="AC83" s="4" t="n">
        <v>0.8057039728949864</v>
      </c>
      <c r="AD83" s="4" t="n">
        <v>0.008244674025542631</v>
      </c>
      <c r="AE83" s="2" t="n">
        <v>53</v>
      </c>
      <c r="AF83" s="2" t="inlineStr">
        <is>
          <t>3/3</t>
        </is>
      </c>
      <c r="AG83" s="4" t="n">
        <v>0.1234568175201949</v>
      </c>
      <c r="AH83" s="4" t="n">
        <v>-0.01234566662856285</v>
      </c>
      <c r="AI83" s="4" t="n">
        <v>0.05555557698902591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HALKB.IS</t>
        </is>
      </c>
      <c r="B84" s="2" t="inlineStr">
        <is>
          <t>18.08.2026</t>
        </is>
      </c>
      <c r="C84" s="2" t="n">
        <v>10</v>
      </c>
      <c r="D84" s="3" t="n">
        <v>33.90000153</v>
      </c>
      <c r="E84" s="4" t="n">
        <v>0.04083438728471853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0.5680318078953985</v>
      </c>
      <c r="O84" s="2" t="n">
        <v>753</v>
      </c>
      <c r="P84" s="4" t="n">
        <v>0.1165230426699239</v>
      </c>
      <c r="Q84" s="4" t="n">
        <v>0.03472650496620448</v>
      </c>
      <c r="R84" s="4" t="n">
        <v>0.08179653770371939</v>
      </c>
      <c r="S84" s="4" t="n">
        <v>0.9251721688146318</v>
      </c>
      <c r="T84" s="4" t="n">
        <v>0.9017496203263107</v>
      </c>
      <c r="U84" s="4" t="n">
        <v>0.02342254848832115</v>
      </c>
      <c r="V84" s="2" t="n">
        <v>4</v>
      </c>
      <c r="W84" s="4" t="n">
        <v>0.9154564747244023</v>
      </c>
      <c r="X84" s="2" t="n">
        <v>4</v>
      </c>
      <c r="Y84" s="4" t="n">
        <v>0.872329091166657</v>
      </c>
      <c r="Z84" s="2" t="n">
        <v>4</v>
      </c>
      <c r="AA84" s="2" t="n">
        <v>4</v>
      </c>
      <c r="AB84" s="4" t="n">
        <v>0.9154564747244023</v>
      </c>
      <c r="AC84" s="4" t="n">
        <v>0.872329091166657</v>
      </c>
      <c r="AD84" s="4" t="n">
        <v>-0.01654352527559777</v>
      </c>
      <c r="AE84" s="2" t="n">
        <v>99</v>
      </c>
      <c r="AF84" s="2" t="inlineStr">
        <is>
          <t>5/10</t>
        </is>
      </c>
      <c r="AG84" s="4" t="n">
        <v>0.04778757689926283</v>
      </c>
      <c r="AH84" s="4" t="n">
        <v>-0.007669679299863952</v>
      </c>
      <c r="AI84" s="4" t="n">
        <v>0.01946902095021841</v>
      </c>
      <c r="AJ84" s="2" t="inlineStr">
        <is>
          <t>EVET</t>
        </is>
      </c>
      <c r="AK84" s="2" t="inlineStr">
        <is>
          <t>devam (5/10)</t>
        </is>
      </c>
    </row>
    <row r="85">
      <c r="A85" s="2" t="inlineStr">
        <is>
          <t>ASTOR.IS</t>
        </is>
      </c>
      <c r="B85" s="2" t="inlineStr">
        <is>
          <t>18.08.2026</t>
        </is>
      </c>
      <c r="C85" s="2" t="n">
        <v>1</v>
      </c>
      <c r="D85" s="3" t="n">
        <v>330.75</v>
      </c>
      <c r="E85" s="4" t="n">
        <v>0.04551344347262715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0.8</v>
      </c>
      <c r="O85" s="2" t="n">
        <v>33</v>
      </c>
      <c r="P85" s="4" t="n">
        <v>0.1469395397540834</v>
      </c>
      <c r="Q85" s="4" t="n">
        <v>0.07171396229327334</v>
      </c>
      <c r="R85" s="4" t="n">
        <v>0.07522557746081002</v>
      </c>
      <c r="S85" s="4" t="n">
        <v>0.6559487882227739</v>
      </c>
      <c r="T85" s="4" t="n">
        <v>0.7195496635464643</v>
      </c>
      <c r="U85" s="4" t="n">
        <v>-0.06360087532369041</v>
      </c>
      <c r="V85" s="2" t="n">
        <v>-2</v>
      </c>
      <c r="W85" s="4" t="n">
        <v>0.7367967055309483</v>
      </c>
      <c r="X85" s="2" t="n">
        <v>4</v>
      </c>
      <c r="Y85" s="4" t="n">
        <v>0.6635691694292136</v>
      </c>
      <c r="Z85" s="2" t="n">
        <v>3</v>
      </c>
      <c r="AA85" s="2" t="n">
        <v>2</v>
      </c>
      <c r="AB85" s="4" t="n">
        <v>0.7367967055309483</v>
      </c>
      <c r="AC85" s="4" t="n">
        <v>0.6464513217070924</v>
      </c>
      <c r="AD85" s="4" t="n">
        <v>0.02279670553094837</v>
      </c>
      <c r="AE85" s="2" t="n">
        <v>59</v>
      </c>
      <c r="AF85" s="2" t="inlineStr">
        <is>
          <t>1/1</t>
        </is>
      </c>
      <c r="AG85" s="4" t="n">
        <v>0.01284958427815575</v>
      </c>
      <c r="AH85" s="4" t="n">
        <v>-0.04837490551776269</v>
      </c>
      <c r="AI85" s="4" t="n">
        <v>0.002267573696145053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AKSA.IS</t>
        </is>
      </c>
      <c r="B86" s="2" t="inlineStr">
        <is>
          <t>18.08.2026</t>
        </is>
      </c>
      <c r="C86" s="2" t="n">
        <v>10</v>
      </c>
      <c r="D86" s="3" t="n">
        <v>11.53999996</v>
      </c>
      <c r="E86" s="4" t="n">
        <v>0.03682843365080416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0.479454666793784</v>
      </c>
      <c r="O86" s="2" t="n">
        <v>753</v>
      </c>
      <c r="P86" s="4" t="n">
        <v>0.1192075509855284</v>
      </c>
      <c r="Q86" s="4" t="n">
        <v>0.05121150305443425</v>
      </c>
      <c r="R86" s="4" t="n">
        <v>0.06799604793109412</v>
      </c>
      <c r="S86" s="4" t="n">
        <v>0.9099392900862981</v>
      </c>
      <c r="T86" s="4" t="n">
        <v>0.8652143950592064</v>
      </c>
      <c r="U86" s="4" t="n">
        <v>0.04472489502709176</v>
      </c>
      <c r="V86" s="2" t="n">
        <v>2</v>
      </c>
      <c r="W86" s="4" t="n">
        <v>0.9229000473401741</v>
      </c>
      <c r="X86" s="2" t="n">
        <v>4</v>
      </c>
      <c r="Y86" s="4" t="n">
        <v>0.8571117239185722</v>
      </c>
      <c r="Z86" s="2" t="n">
        <v>4</v>
      </c>
      <c r="AA86" s="2" t="n">
        <v>2</v>
      </c>
      <c r="AB86" s="4" t="n">
        <v>0.9229000473401741</v>
      </c>
      <c r="AC86" s="4" t="n">
        <v>0.8571117239185722</v>
      </c>
      <c r="AD86" s="4" t="n">
        <v>0.000900047340174015</v>
      </c>
      <c r="AE86" s="2" t="n">
        <v>150</v>
      </c>
      <c r="AF86" s="2" t="inlineStr">
        <is>
          <t>5/10</t>
        </is>
      </c>
      <c r="AG86" s="4" t="n">
        <v>-0.006932402103751678</v>
      </c>
      <c r="AH86" s="4" t="n">
        <v>-0.04419412753620144</v>
      </c>
      <c r="AI86" s="4" t="n">
        <v>-0.04159441435561318</v>
      </c>
      <c r="AJ86" s="2" t="inlineStr">
        <is>
          <t>devam (5/10)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18.08.2026</t>
        </is>
      </c>
      <c r="C87" s="2" t="n">
        <v>10</v>
      </c>
      <c r="D87" s="3" t="n">
        <v>320.75</v>
      </c>
      <c r="E87" s="4" t="n">
        <v>0.04292395056229818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0.5395571063674512</v>
      </c>
      <c r="O87" s="2" t="n">
        <v>753</v>
      </c>
      <c r="P87" s="4" t="n">
        <v>0.2096951650877971</v>
      </c>
      <c r="Q87" s="4" t="n">
        <v>0.1492576401156154</v>
      </c>
      <c r="R87" s="4" t="n">
        <v>0.06043752497218166</v>
      </c>
      <c r="S87" s="4" t="n">
        <v>0.869139526229913</v>
      </c>
      <c r="T87" s="4" t="n">
        <v>0.9201245892772579</v>
      </c>
      <c r="U87" s="4" t="n">
        <v>-0.05098506304734496</v>
      </c>
      <c r="V87" s="2" t="n">
        <v>-2</v>
      </c>
      <c r="W87" s="4" t="n">
        <v>0.9072080226877319</v>
      </c>
      <c r="X87" s="2" t="n">
        <v>4</v>
      </c>
      <c r="Y87" s="4" t="n">
        <v>0.8418245058155039</v>
      </c>
      <c r="Z87" s="2" t="n">
        <v>4</v>
      </c>
      <c r="AA87" s="2" t="n">
        <v>2</v>
      </c>
      <c r="AB87" s="4" t="n">
        <v>0.9072080226877319</v>
      </c>
      <c r="AC87" s="4" t="n">
        <v>0.8418245058155039</v>
      </c>
      <c r="AD87" s="4" t="n">
        <v>0.04120802268773194</v>
      </c>
      <c r="AE87" s="2" t="n">
        <v>127</v>
      </c>
      <c r="AF87" s="2" t="inlineStr">
        <is>
          <t>5/10</t>
        </is>
      </c>
      <c r="AG87" s="4" t="n">
        <v>0.05066250974279041</v>
      </c>
      <c r="AH87" s="4" t="n">
        <v>-0.01636788776305531</v>
      </c>
      <c r="AI87" s="4" t="n">
        <v>0.03897116134060785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18.08.2026</t>
        </is>
      </c>
      <c r="C88" s="2" t="n">
        <v>10</v>
      </c>
      <c r="D88" s="3" t="n">
        <v>7.67000008</v>
      </c>
      <c r="E88" s="4" t="n">
        <v>0.04283851612982737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0.4803240740740741</v>
      </c>
      <c r="O88" s="2" t="n">
        <v>636</v>
      </c>
      <c r="P88" s="4" t="n">
        <v>0.1702695489406855</v>
      </c>
      <c r="Q88" s="4" t="n">
        <v>0.1283182931569981</v>
      </c>
      <c r="R88" s="4" t="n">
        <v>0.04195125578368747</v>
      </c>
      <c r="S88" s="4" t="n">
        <v>0.9131693751199712</v>
      </c>
      <c r="T88" s="4" t="n">
        <v>0.9178801834196229</v>
      </c>
      <c r="U88" s="4" t="n">
        <v>-0.004710808299651648</v>
      </c>
      <c r="V88" s="2" t="n">
        <v>0</v>
      </c>
      <c r="W88" s="4" t="n">
        <v>0.916100653339887</v>
      </c>
      <c r="X88" s="2" t="n">
        <v>4</v>
      </c>
      <c r="Y88" s="4" t="n">
        <v>0.8406734532869812</v>
      </c>
      <c r="Z88" s="2" t="n">
        <v>4</v>
      </c>
      <c r="AA88" s="2" t="n">
        <v>4</v>
      </c>
      <c r="AB88" s="4" t="n">
        <v>0.916100653339887</v>
      </c>
      <c r="AC88" s="4" t="n">
        <v>0.8406734532869812</v>
      </c>
      <c r="AD88" s="4" t="n">
        <v>-0.001899346660113044</v>
      </c>
      <c r="AE88" s="2" t="n">
        <v>118</v>
      </c>
      <c r="AF88" s="2" t="inlineStr">
        <is>
          <t>5/10</t>
        </is>
      </c>
      <c r="AG88" s="4" t="n">
        <v>-0.02607565683363067</v>
      </c>
      <c r="AH88" s="4" t="n">
        <v>-0.08474577486575473</v>
      </c>
      <c r="AI88" s="4" t="n">
        <v>-0.08474577486575473</v>
      </c>
      <c r="AJ88" s="2" t="inlineStr">
        <is>
          <t>devam (5/10)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18.08.2026</t>
        </is>
      </c>
      <c r="C89" s="2" t="n">
        <v>3</v>
      </c>
      <c r="D89" s="3" t="n">
        <v>18.04999924</v>
      </c>
      <c r="E89" s="4" t="n">
        <v>0.06972696269052193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0.1868681698763193</v>
      </c>
      <c r="Q89" s="4" t="n">
        <v>0.1532769725213313</v>
      </c>
      <c r="R89" s="4" t="n">
        <v>0.033591197354988</v>
      </c>
      <c r="S89" s="4" t="n">
        <v>0.8168606041097819</v>
      </c>
      <c r="T89" s="4" t="n">
        <v>0.8158022638727779</v>
      </c>
      <c r="U89" s="4" t="n">
        <v>0.001058340237004018</v>
      </c>
      <c r="V89" s="2" t="n">
        <v>0</v>
      </c>
      <c r="W89" s="4" t="n">
        <v>0.8855081136149002</v>
      </c>
      <c r="X89" s="2" t="n">
        <v>4</v>
      </c>
      <c r="Y89" s="4" t="n">
        <v>0.7899653940830327</v>
      </c>
      <c r="Z89" s="2" t="n">
        <v>4</v>
      </c>
      <c r="AA89" s="2" t="n">
        <v>4</v>
      </c>
      <c r="AB89" s="4" t="n">
        <v>0.8855081136149002</v>
      </c>
      <c r="AC89" s="4" t="n">
        <v>0.7899653940830327</v>
      </c>
      <c r="AD89" s="4" t="n">
        <v>-0.008491886385099789</v>
      </c>
      <c r="AE89" s="2" t="n">
        <v>59</v>
      </c>
      <c r="AF89" s="2" t="inlineStr">
        <is>
          <t>3/3</t>
        </is>
      </c>
      <c r="AG89" s="4" t="n">
        <v>0.2099723584254292</v>
      </c>
      <c r="AH89" s="4" t="n">
        <v>0.008310333867914466</v>
      </c>
      <c r="AI89" s="4" t="n">
        <v>0.1024931001603744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RALYH.IS</t>
        </is>
      </c>
      <c r="B90" s="2" t="inlineStr">
        <is>
          <t>18.08.2026</t>
        </is>
      </c>
      <c r="C90" s="2" t="n">
        <v>5</v>
      </c>
      <c r="D90" s="3" t="n">
        <v>269.5</v>
      </c>
      <c r="E90" s="4" t="n">
        <v>0.04875431015107342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0.5206692138017961</v>
      </c>
      <c r="O90" s="2" t="n">
        <v>753</v>
      </c>
      <c r="P90" s="4" t="n">
        <v>0.1691364196553589</v>
      </c>
      <c r="Q90" s="4" t="n">
        <v>0.1778537711948465</v>
      </c>
      <c r="R90" s="4" t="n">
        <v>-0.008717351539487689</v>
      </c>
      <c r="S90" s="4" t="n">
        <v>0.8604744461718001</v>
      </c>
      <c r="T90" s="4" t="n">
        <v>0.8706723703034417</v>
      </c>
      <c r="U90" s="4" t="n">
        <v>-0.01019792413164156</v>
      </c>
      <c r="V90" s="2" t="n">
        <v>-2</v>
      </c>
      <c r="W90" s="4" t="n">
        <v>0.9027266126767088</v>
      </c>
      <c r="X90" s="2" t="n">
        <v>4</v>
      </c>
      <c r="Y90" s="4" t="n">
        <v>0.8157764365522147</v>
      </c>
      <c r="Z90" s="2" t="n">
        <v>4</v>
      </c>
      <c r="AA90" s="2" t="n">
        <v>4</v>
      </c>
      <c r="AB90" s="4" t="n">
        <v>0.9027266126767088</v>
      </c>
      <c r="AC90" s="4" t="n">
        <v>0.8157764365522147</v>
      </c>
      <c r="AD90" s="4" t="n">
        <v>-0.0112733873232912</v>
      </c>
      <c r="AE90" s="2" t="n">
        <v>124</v>
      </c>
      <c r="AF90" s="2" t="inlineStr">
        <is>
          <t>5/5</t>
        </is>
      </c>
      <c r="AG90" s="4" t="n">
        <v>0.0426716141001855</v>
      </c>
      <c r="AH90" s="4" t="n">
        <v>-0.03061224489795922</v>
      </c>
      <c r="AI90" s="4" t="n">
        <v>-0.002782931354359919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TUPRS.IS</t>
        </is>
      </c>
      <c r="B91" s="2" t="inlineStr">
        <is>
          <t>18.08.2026</t>
        </is>
      </c>
      <c r="C91" s="2" t="n">
        <v>1</v>
      </c>
      <c r="D91" s="3" t="n">
        <v>370</v>
      </c>
      <c r="E91" s="4" t="n">
        <v>0.04068532818532819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0.4832484076433121</v>
      </c>
      <c r="O91" s="2" t="n">
        <v>753</v>
      </c>
      <c r="P91" s="4" t="n">
        <v>0.1927927743200427</v>
      </c>
      <c r="Q91" s="4" t="n">
        <v>0.2100399735497847</v>
      </c>
      <c r="R91" s="4" t="n">
        <v>-0.01724719922974199</v>
      </c>
      <c r="S91" s="4" t="n">
        <v>0.5829383949369928</v>
      </c>
      <c r="T91" s="4" t="n">
        <v>0.5922592553961478</v>
      </c>
      <c r="U91" s="4" t="n">
        <v>-0.009320860459154923</v>
      </c>
      <c r="V91" s="2" t="n">
        <v>0</v>
      </c>
      <c r="W91" s="4" t="n">
        <v>0.6742985789548481</v>
      </c>
      <c r="X91" s="2" t="n">
        <v>2</v>
      </c>
      <c r="Y91" s="4" t="n">
        <v>0.626671249066634</v>
      </c>
      <c r="Z91" s="2" t="n">
        <v>2</v>
      </c>
      <c r="AA91" s="2" t="n">
        <v>2</v>
      </c>
      <c r="AB91" s="4" t="n">
        <v>0.6286344727389622</v>
      </c>
      <c r="AC91" s="4" t="n">
        <v>0.559647363346102</v>
      </c>
      <c r="AD91" s="4" t="n">
        <v>0.02063447273896224</v>
      </c>
      <c r="AE91" s="2" t="n">
        <v>131</v>
      </c>
      <c r="AF91" s="2" t="inlineStr">
        <is>
          <t>1/1</t>
        </is>
      </c>
      <c r="AG91" s="4" t="n">
        <v>0.0763513513513514</v>
      </c>
      <c r="AH91" s="4" t="n">
        <v>0.008108108108108025</v>
      </c>
      <c r="AI91" s="4" t="n">
        <v>0.06891891891891899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RALYH.IS</t>
        </is>
      </c>
      <c r="B92" s="2" t="inlineStr">
        <is>
          <t>18.08.2026</t>
        </is>
      </c>
      <c r="C92" s="2" t="n">
        <v>1</v>
      </c>
      <c r="D92" s="3" t="n">
        <v>269.5</v>
      </c>
      <c r="E92" s="4" t="n">
        <v>0.04875431015107342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KACIN</t>
        </is>
      </c>
      <c r="M92" s="2" t="inlineStr">
        <is>
          <t>GUVENILIR</t>
        </is>
      </c>
      <c r="N92" s="3" t="n">
        <v>0.5884175798279722</v>
      </c>
      <c r="O92" s="2" t="n">
        <v>753</v>
      </c>
      <c r="P92" s="4" t="n">
        <v>0.1567313064867913</v>
      </c>
      <c r="Q92" s="4" t="n">
        <v>0.1634025326556174</v>
      </c>
      <c r="R92" s="4" t="n">
        <v>-0.006671226168826039</v>
      </c>
      <c r="S92" s="4" t="n">
        <v>0.6287781186020953</v>
      </c>
      <c r="T92" s="4" t="n">
        <v>0.711630635793177</v>
      </c>
      <c r="U92" s="4" t="n">
        <v>-0.08285251719108166</v>
      </c>
      <c r="V92" s="2" t="n">
        <v>-4</v>
      </c>
      <c r="W92" s="4" t="n">
        <v>0.7117516572994234</v>
      </c>
      <c r="X92" s="2" t="n">
        <v>2</v>
      </c>
      <c r="Y92" s="4" t="n">
        <v>0.6994745517691134</v>
      </c>
      <c r="Z92" s="2" t="n">
        <v>4</v>
      </c>
      <c r="AA92" s="2" t="n">
        <v>-2</v>
      </c>
      <c r="AB92" s="4" t="n">
        <v>0.6464237994260733</v>
      </c>
      <c r="AC92" s="4" t="n">
        <v>0.6994745517691134</v>
      </c>
      <c r="AD92" s="4" t="n">
        <v>-0.1375762005739267</v>
      </c>
      <c r="AE92" s="2" t="n">
        <v>124</v>
      </c>
      <c r="AF92" s="2" t="inlineStr">
        <is>
          <t>1/1</t>
        </is>
      </c>
      <c r="AG92" s="4" t="n">
        <v>0.0426716141001855</v>
      </c>
      <c r="AH92" s="4" t="n">
        <v>-0.03061224489795922</v>
      </c>
      <c r="AI92" s="4" t="n">
        <v>0.01484230055658631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18.08.2026</t>
        </is>
      </c>
      <c r="C93" s="2" t="n">
        <v>3</v>
      </c>
      <c r="D93" s="3" t="n">
        <v>1.08000004</v>
      </c>
      <c r="E93" s="4" t="n">
        <v>0.02777776484420974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0.6109952428936329</v>
      </c>
      <c r="O93" s="2" t="n">
        <v>753</v>
      </c>
      <c r="P93" s="4" t="n">
        <v>0.3442521154352872</v>
      </c>
      <c r="Q93" s="4" t="n">
        <v>0.1432045634742539</v>
      </c>
      <c r="R93" s="4" t="n">
        <v>0.2010475519610333</v>
      </c>
      <c r="S93" s="4" t="n">
        <v>0.8683620581280473</v>
      </c>
      <c r="T93" s="4" t="n">
        <v>0.8578266781690438</v>
      </c>
      <c r="U93" s="4" t="n">
        <v>0.01053537995900355</v>
      </c>
      <c r="V93" s="2" t="n">
        <v>0</v>
      </c>
      <c r="W93" s="4" t="n">
        <v>0.8484488063589408</v>
      </c>
      <c r="X93" s="2" t="n">
        <v>4</v>
      </c>
      <c r="Y93" s="4" t="n">
        <v>0.8503815622566175</v>
      </c>
      <c r="Z93" s="2" t="n">
        <v>4</v>
      </c>
      <c r="AA93" s="2" t="n">
        <v>0</v>
      </c>
      <c r="AB93" s="4" t="n">
        <v>0.8484488063589408</v>
      </c>
      <c r="AC93" s="4" t="n">
        <v>0.8503815622566175</v>
      </c>
      <c r="AD93" s="4" t="n">
        <v>0.09244880635894082</v>
      </c>
      <c r="AE93" s="2" t="n">
        <v>280</v>
      </c>
      <c r="AF93" s="2" t="inlineStr">
        <is>
          <t>3/3</t>
        </is>
      </c>
      <c r="AG93" s="4" t="n">
        <v>0.05555550720164781</v>
      </c>
      <c r="AH93" s="4" t="n">
        <v>-0.02777786008230165</v>
      </c>
      <c r="AI93" s="4" t="n">
        <v>0.03703699862825927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18.08.2026</t>
        </is>
      </c>
      <c r="C94" s="2" t="n">
        <v>1</v>
      </c>
      <c r="D94" s="3" t="n">
        <v>1.08000004</v>
      </c>
      <c r="E94" s="4" t="n">
        <v>0.02777776484420974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0.6078629993326342</v>
      </c>
      <c r="O94" s="2" t="n">
        <v>753</v>
      </c>
      <c r="P94" s="4" t="n">
        <v>0.3352523821414494</v>
      </c>
      <c r="Q94" s="4" t="n">
        <v>0.1491778404196215</v>
      </c>
      <c r="R94" s="4" t="n">
        <v>0.1860745417218279</v>
      </c>
      <c r="S94" s="4" t="n">
        <v>0.7300698934100274</v>
      </c>
      <c r="T94" s="4" t="n">
        <v>0.7183992495872149</v>
      </c>
      <c r="U94" s="4" t="n">
        <v>0.01167064382281247</v>
      </c>
      <c r="V94" s="2" t="n">
        <v>0</v>
      </c>
      <c r="W94" s="4" t="n">
        <v>0.6862284674646928</v>
      </c>
      <c r="X94" s="2" t="n">
        <v>4</v>
      </c>
      <c r="Y94" s="4" t="n">
        <v>0.6811186989208866</v>
      </c>
      <c r="Z94" s="2" t="n">
        <v>4</v>
      </c>
      <c r="AA94" s="2" t="n">
        <v>-2</v>
      </c>
      <c r="AB94" s="4" t="n">
        <v>0.6862284674646928</v>
      </c>
      <c r="AC94" s="4" t="n">
        <v>0.6811186989208866</v>
      </c>
      <c r="AD94" s="4" t="n">
        <v>0.07822846746469281</v>
      </c>
      <c r="AE94" s="2" t="n">
        <v>280</v>
      </c>
      <c r="AF94" s="2" t="inlineStr">
        <is>
          <t>1/1</t>
        </is>
      </c>
      <c r="AG94" s="4" t="n">
        <v>0.009259249657064705</v>
      </c>
      <c r="AH94" s="4" t="n">
        <v>-0.02777786008230165</v>
      </c>
      <c r="AI94" s="4" t="n">
        <v>-0.01851861042523673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18.08.2026</t>
        </is>
      </c>
      <c r="C95" s="2" t="n">
        <v>1</v>
      </c>
      <c r="D95" s="3" t="n">
        <v>19.43000031</v>
      </c>
      <c r="E95" s="4" t="n">
        <v>0.0365781950637844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0.5918924855173928</v>
      </c>
      <c r="O95" s="2" t="n">
        <v>753</v>
      </c>
      <c r="P95" s="4" t="n">
        <v>0.2492343745718477</v>
      </c>
      <c r="Q95" s="4" t="n">
        <v>0.08608748964590771</v>
      </c>
      <c r="R95" s="4" t="n">
        <v>0.16314688492594</v>
      </c>
      <c r="S95" s="4" t="n">
        <v>0.6694730018602879</v>
      </c>
      <c r="T95" s="4" t="n">
        <v>0.4974337079732872</v>
      </c>
      <c r="U95" s="4" t="n">
        <v>0.1720392938870007</v>
      </c>
      <c r="V95" s="2" t="n">
        <v>4</v>
      </c>
      <c r="W95" s="4" t="n">
        <v>0.6872546039724418</v>
      </c>
      <c r="X95" s="2" t="n">
        <v>3</v>
      </c>
      <c r="Y95" s="4" t="n"/>
      <c r="Z95" s="2" t="n">
        <v>0</v>
      </c>
      <c r="AA95" s="2" t="n">
        <v>4</v>
      </c>
      <c r="AB95" s="4" t="n">
        <v>0.6583637222798816</v>
      </c>
      <c r="AC95" s="4" t="n">
        <v>0.4709756500195899</v>
      </c>
      <c r="AD95" s="4" t="n">
        <v>0.03836372227988161</v>
      </c>
      <c r="AE95" s="2" t="n">
        <v>130</v>
      </c>
      <c r="AF95" s="2" t="inlineStr">
        <is>
          <t>1/1</t>
        </is>
      </c>
      <c r="AG95" s="4" t="n">
        <v>0.04271744244763731</v>
      </c>
      <c r="AH95" s="4" t="n">
        <v>0.009264039996301987</v>
      </c>
      <c r="AI95" s="4" t="n">
        <v>0.03551212140973958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GUBRF.IS</t>
        </is>
      </c>
      <c r="B96" s="2" t="inlineStr">
        <is>
          <t>18.08.2026</t>
        </is>
      </c>
      <c r="C96" s="2" t="n">
        <v>5</v>
      </c>
      <c r="D96" s="3" t="n">
        <v>428.75</v>
      </c>
      <c r="E96" s="4" t="n">
        <v>0.03935860058309038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0.5585066019122781</v>
      </c>
      <c r="O96" s="2" t="n">
        <v>753</v>
      </c>
      <c r="P96" s="4" t="n">
        <v>0.19115391679402</v>
      </c>
      <c r="Q96" s="4" t="n">
        <v>0.07854317442956729</v>
      </c>
      <c r="R96" s="4" t="n">
        <v>0.1126107423644527</v>
      </c>
      <c r="S96" s="4" t="n">
        <v>0.8675654641951045</v>
      </c>
      <c r="T96" s="4" t="n">
        <v>0.8192304376105934</v>
      </c>
      <c r="U96" s="4" t="n">
        <v>0.04833502658451105</v>
      </c>
      <c r="V96" s="2" t="n">
        <v>2</v>
      </c>
      <c r="W96" s="4" t="n">
        <v>0.8408097827890654</v>
      </c>
      <c r="X96" s="2" t="n">
        <v>4</v>
      </c>
      <c r="Y96" s="4" t="n">
        <v>0.6963139380351291</v>
      </c>
      <c r="Z96" s="2" t="n">
        <v>4</v>
      </c>
      <c r="AA96" s="2" t="n">
        <v>4</v>
      </c>
      <c r="AB96" s="4" t="n">
        <v>0.8408097827890654</v>
      </c>
      <c r="AC96" s="4" t="n">
        <v>0.6963139380351291</v>
      </c>
      <c r="AD96" s="4" t="n">
        <v>-0.04319021721093463</v>
      </c>
      <c r="AE96" s="2" t="n">
        <v>180</v>
      </c>
      <c r="AF96" s="2" t="inlineStr">
        <is>
          <t>5/5</t>
        </is>
      </c>
      <c r="AG96" s="4" t="n">
        <v>0.1778425655976676</v>
      </c>
      <c r="AH96" s="4" t="n">
        <v>-0.01341107871720115</v>
      </c>
      <c r="AI96" s="4" t="n">
        <v>0.1055393586005831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CCOLA.IS</t>
        </is>
      </c>
      <c r="B97" s="2" t="inlineStr">
        <is>
          <t>18.08.2026</t>
        </is>
      </c>
      <c r="C97" s="2" t="n">
        <v>1</v>
      </c>
      <c r="D97" s="3" t="n">
        <v>82.05000305</v>
      </c>
      <c r="E97" s="4" t="n">
        <v>0.03503960868269236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0.5810513479839885</v>
      </c>
      <c r="O97" s="2" t="n">
        <v>753</v>
      </c>
      <c r="P97" s="4" t="n">
        <v>0.1455363682711071</v>
      </c>
      <c r="Q97" s="4" t="n">
        <v>0.05332610751206347</v>
      </c>
      <c r="R97" s="4" t="n">
        <v>0.09221026075904364</v>
      </c>
      <c r="S97" s="4" t="n">
        <v>0.673767452246775</v>
      </c>
      <c r="T97" s="4" t="n">
        <v>0.5230069186171513</v>
      </c>
      <c r="U97" s="4" t="n">
        <v>0.1507605336296237</v>
      </c>
      <c r="V97" s="2" t="n">
        <v>4</v>
      </c>
      <c r="W97" s="4" t="n">
        <v>0.662449370252684</v>
      </c>
      <c r="X97" s="2" t="n">
        <v>4</v>
      </c>
      <c r="Y97" s="4" t="n"/>
      <c r="Z97" s="2" t="n">
        <v>0</v>
      </c>
      <c r="AA97" s="2" t="n">
        <v>4</v>
      </c>
      <c r="AB97" s="4" t="n">
        <v>0.662449370252684</v>
      </c>
      <c r="AC97" s="4" t="n">
        <v>0.4536633355614043</v>
      </c>
      <c r="AD97" s="4" t="n">
        <v>0.03444937025268402</v>
      </c>
      <c r="AE97" s="2" t="n">
        <v>138</v>
      </c>
      <c r="AF97" s="2" t="inlineStr">
        <is>
          <t>1/1</t>
        </is>
      </c>
      <c r="AG97" s="4" t="n">
        <v>0.007921924141842007</v>
      </c>
      <c r="AH97" s="4" t="n">
        <v>-0.006093844989808361</v>
      </c>
      <c r="AI97" s="4" t="n">
        <v>-0.0006094216714352951</v>
      </c>
      <c r="AJ97" s="2" t="inlineStr">
        <is>
          <t>HAYIR</t>
        </is>
      </c>
      <c r="AK97" s="2" t="inlineStr">
        <is>
          <t>HAYIR</t>
        </is>
      </c>
    </row>
    <row r="98">
      <c r="A98" s="2" t="inlineStr">
        <is>
          <t>SARKY.IS</t>
        </is>
      </c>
      <c r="B98" s="2" t="inlineStr">
        <is>
          <t>18.08.2026</t>
        </is>
      </c>
      <c r="C98" s="2" t="n">
        <v>1</v>
      </c>
      <c r="D98" s="3" t="n">
        <v>25.94000053</v>
      </c>
      <c r="E98" s="4" t="n">
        <v>0.04091859895468662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0.5643891652846876</v>
      </c>
      <c r="O98" s="2" t="n">
        <v>753</v>
      </c>
      <c r="P98" s="4" t="n">
        <v>0.1822854189499789</v>
      </c>
      <c r="Q98" s="4" t="n">
        <v>0.09636542812294928</v>
      </c>
      <c r="R98" s="4" t="n">
        <v>0.08591999082702957</v>
      </c>
      <c r="S98" s="4" t="n">
        <v>0.6515043265718333</v>
      </c>
      <c r="T98" s="4" t="n">
        <v>0.5508599167592405</v>
      </c>
      <c r="U98" s="4" t="n">
        <v>0.1006444098125928</v>
      </c>
      <c r="V98" s="2" t="n">
        <v>2</v>
      </c>
      <c r="W98" s="4" t="n">
        <v>0.6665170227772156</v>
      </c>
      <c r="X98" s="2" t="n">
        <v>4</v>
      </c>
      <c r="Y98" s="4" t="n"/>
      <c r="Z98" s="2" t="n">
        <v>0</v>
      </c>
      <c r="AA98" s="2" t="n">
        <v>4</v>
      </c>
      <c r="AB98" s="4" t="n">
        <v>0.6665170227772156</v>
      </c>
      <c r="AC98" s="4" t="n">
        <v>0.492566711597153</v>
      </c>
      <c r="AD98" s="4" t="n">
        <v>0.02451702277721557</v>
      </c>
      <c r="AE98" s="2" t="n">
        <v>96</v>
      </c>
      <c r="AF98" s="2" t="inlineStr">
        <is>
          <t>1/1</t>
        </is>
      </c>
      <c r="AG98" s="4" t="n">
        <v>0.02929838914694893</v>
      </c>
      <c r="AH98" s="4" t="n">
        <v>-0.01002313857701365</v>
      </c>
      <c r="AI98" s="4" t="n">
        <v>0.02004620429358184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GUBRF.IS</t>
        </is>
      </c>
      <c r="B99" s="2" t="inlineStr">
        <is>
          <t>18.08.2026</t>
        </is>
      </c>
      <c r="C99" s="2" t="n">
        <v>1</v>
      </c>
      <c r="D99" s="3" t="n">
        <v>428.75</v>
      </c>
      <c r="E99" s="4" t="n">
        <v>0.03935860058309038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0.5957707006369427</v>
      </c>
      <c r="O99" s="2" t="n">
        <v>753</v>
      </c>
      <c r="P99" s="4" t="n">
        <v>0.1302626429380823</v>
      </c>
      <c r="Q99" s="4" t="n">
        <v>0.05764693979176671</v>
      </c>
      <c r="R99" s="4" t="n">
        <v>0.0726157031463156</v>
      </c>
      <c r="S99" s="4" t="n">
        <v>0.6120260327348379</v>
      </c>
      <c r="T99" s="4" t="n">
        <v>0.6078881309577921</v>
      </c>
      <c r="U99" s="4" t="n">
        <v>0.00413790177704576</v>
      </c>
      <c r="V99" s="2" t="n">
        <v>2</v>
      </c>
      <c r="W99" s="4" t="n">
        <v>0.6504107502853782</v>
      </c>
      <c r="X99" s="2" t="n">
        <v>4</v>
      </c>
      <c r="Y99" s="4" t="n"/>
      <c r="Z99" s="2" t="n">
        <v>0</v>
      </c>
      <c r="AA99" s="2" t="n">
        <v>4</v>
      </c>
      <c r="AB99" s="4" t="n">
        <v>0.6504107502853782</v>
      </c>
      <c r="AC99" s="4" t="n">
        <v>0.4497225280159822</v>
      </c>
      <c r="AD99" s="4" t="n">
        <v>-0.03958924971462174</v>
      </c>
      <c r="AE99" s="2" t="n">
        <v>180</v>
      </c>
      <c r="AF99" s="2" t="inlineStr">
        <is>
          <t>1/1</t>
        </is>
      </c>
      <c r="AG99" s="4" t="n">
        <v>0.1002915451895044</v>
      </c>
      <c r="AH99" s="4" t="n">
        <v>-0.01341107871720115</v>
      </c>
      <c r="AI99" s="4" t="n">
        <v>0.1002915451895044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HALKB.IS</t>
        </is>
      </c>
      <c r="B100" s="2" t="inlineStr">
        <is>
          <t>18.08.2026</t>
        </is>
      </c>
      <c r="C100" s="2" t="n">
        <v>3</v>
      </c>
      <c r="D100" s="3" t="n">
        <v>33.90000153</v>
      </c>
      <c r="E100" s="4" t="n">
        <v>0.04083438728471853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0.5900793650793651</v>
      </c>
      <c r="O100" s="2" t="n">
        <v>753</v>
      </c>
      <c r="P100" s="4" t="n">
        <v>0.1138216996783802</v>
      </c>
      <c r="Q100" s="4" t="n">
        <v>0.04515733852010177</v>
      </c>
      <c r="R100" s="4" t="n">
        <v>0.0686643611582784</v>
      </c>
      <c r="S100" s="4" t="n">
        <v>0.8379265941059628</v>
      </c>
      <c r="T100" s="4" t="n">
        <v>0.8128764574444481</v>
      </c>
      <c r="U100" s="4" t="n">
        <v>0.02505013666151468</v>
      </c>
      <c r="V100" s="2" t="n">
        <v>0</v>
      </c>
      <c r="W100" s="4" t="n">
        <v>0.81663308401149</v>
      </c>
      <c r="X100" s="2" t="n">
        <v>4</v>
      </c>
      <c r="Y100" s="4" t="n">
        <v>0.6833320365992925</v>
      </c>
      <c r="Z100" s="2" t="n">
        <v>2</v>
      </c>
      <c r="AA100" s="2" t="n">
        <v>4</v>
      </c>
      <c r="AB100" s="4" t="n">
        <v>0.81663308401149</v>
      </c>
      <c r="AC100" s="4" t="n">
        <v>0.6096350471705525</v>
      </c>
      <c r="AD100" s="4" t="n">
        <v>-0.01936691598850993</v>
      </c>
      <c r="AE100" s="2" t="n">
        <v>99</v>
      </c>
      <c r="AF100" s="2" t="inlineStr">
        <is>
          <t>3/3</t>
        </is>
      </c>
      <c r="AG100" s="4" t="n">
        <v>0.02595861977236913</v>
      </c>
      <c r="AH100" s="4" t="n">
        <v>-0.007669679299863952</v>
      </c>
      <c r="AI100" s="4" t="n">
        <v>0.008849534408855941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OYAKC.IS</t>
        </is>
      </c>
      <c r="B101" s="2" t="inlineStr">
        <is>
          <t>18.08.2026</t>
        </is>
      </c>
      <c r="C101" s="2" t="n">
        <v>3</v>
      </c>
      <c r="D101" s="3" t="n">
        <v>21.94000053</v>
      </c>
      <c r="E101" s="4" t="n">
        <v>0.02884490303415426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0.5867814698035411</v>
      </c>
      <c r="O101" s="2" t="n">
        <v>753</v>
      </c>
      <c r="P101" s="4" t="n">
        <v>0.1840269710581482</v>
      </c>
      <c r="Q101" s="4" t="n">
        <v>0.1229843284719074</v>
      </c>
      <c r="R101" s="4" t="n">
        <v>0.06104264258624084</v>
      </c>
      <c r="S101" s="4" t="n">
        <v>0.7728279036871877</v>
      </c>
      <c r="T101" s="4" t="n">
        <v>0.7644233299255581</v>
      </c>
      <c r="U101" s="4" t="n">
        <v>0.008404573761629619</v>
      </c>
      <c r="V101" s="2" t="n">
        <v>2</v>
      </c>
      <c r="W101" s="4" t="n">
        <v>0.8000997360875388</v>
      </c>
      <c r="X101" s="2" t="n">
        <v>4</v>
      </c>
      <c r="Y101" s="4" t="n">
        <v>0.6861672574657487</v>
      </c>
      <c r="Z101" s="2" t="n">
        <v>2</v>
      </c>
      <c r="AA101" s="2" t="n">
        <v>4</v>
      </c>
      <c r="AB101" s="4" t="n">
        <v>0.8000997360875388</v>
      </c>
      <c r="AC101" s="4" t="n">
        <v>0.6371726757678255</v>
      </c>
      <c r="AD101" s="4" t="n">
        <v>0.004099736087538774</v>
      </c>
      <c r="AE101" s="2" t="n">
        <v>129</v>
      </c>
      <c r="AF101" s="2" t="inlineStr">
        <is>
          <t>3/3</t>
        </is>
      </c>
      <c r="AG101" s="4" t="n">
        <v>0.02734732796289507</v>
      </c>
      <c r="AH101" s="4" t="n">
        <v>-0.02461262064518277</v>
      </c>
      <c r="AI101" s="4" t="n">
        <v>0.006381011240568002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ASELS.IS</t>
        </is>
      </c>
      <c r="B102" s="2" t="inlineStr">
        <is>
          <t>18.08.2026</t>
        </is>
      </c>
      <c r="C102" s="2" t="n">
        <v>1</v>
      </c>
      <c r="D102" s="3" t="n">
        <v>381</v>
      </c>
      <c r="E102" s="4" t="n">
        <v>0.04297900262467191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0.5695132996472495</v>
      </c>
      <c r="O102" s="2" t="n">
        <v>753</v>
      </c>
      <c r="P102" s="4" t="n">
        <v>0.1358647255000405</v>
      </c>
      <c r="Q102" s="4" t="n">
        <v>0.07717075555994563</v>
      </c>
      <c r="R102" s="4" t="n">
        <v>0.05869396994009485</v>
      </c>
      <c r="S102" s="4" t="n">
        <v>0.5466337898245587</v>
      </c>
      <c r="T102" s="4" t="n">
        <v>0.6017972717828335</v>
      </c>
      <c r="U102" s="4" t="n">
        <v>-0.05516348195827481</v>
      </c>
      <c r="V102" s="2" t="n">
        <v>-2</v>
      </c>
      <c r="W102" s="4" t="n">
        <v>0.6614840059742395</v>
      </c>
      <c r="X102" s="2" t="n">
        <v>4</v>
      </c>
      <c r="Y102" s="4" t="n"/>
      <c r="Z102" s="2" t="n">
        <v>0</v>
      </c>
      <c r="AA102" s="2" t="n">
        <v>4</v>
      </c>
      <c r="AB102" s="4" t="n">
        <v>0.6614840059742395</v>
      </c>
      <c r="AC102" s="4" t="n">
        <v>0.4702687579446912</v>
      </c>
      <c r="AD102" s="4" t="n">
        <v>-0.03851599402576045</v>
      </c>
      <c r="AE102" s="2" t="n">
        <v>80</v>
      </c>
      <c r="AF102" s="2" t="inlineStr">
        <is>
          <t>1/1</t>
        </is>
      </c>
      <c r="AG102" s="4" t="n">
        <v>0.06299212598425208</v>
      </c>
      <c r="AH102" s="4" t="n">
        <v>-0.005249343832021025</v>
      </c>
      <c r="AI102" s="4" t="n">
        <v>0.05774278215223094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18.08.2026</t>
        </is>
      </c>
      <c r="C103" s="2" t="n">
        <v>3</v>
      </c>
      <c r="D103" s="3" t="n">
        <v>79.59999847</v>
      </c>
      <c r="E103" s="4" t="n">
        <v>0.03149676198372274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0.5557817589576547</v>
      </c>
      <c r="O103" s="2" t="n">
        <v>754</v>
      </c>
      <c r="P103" s="4" t="n">
        <v>0.1375354500714344</v>
      </c>
      <c r="Q103" s="4" t="n">
        <v>0.08420997679733268</v>
      </c>
      <c r="R103" s="4" t="n">
        <v>0.05332547327410174</v>
      </c>
      <c r="S103" s="4" t="n">
        <v>0.7569064483117161</v>
      </c>
      <c r="T103" s="4" t="n">
        <v>0.7466415201701351</v>
      </c>
      <c r="U103" s="4" t="n">
        <v>0.01026492814158098</v>
      </c>
      <c r="V103" s="2" t="n">
        <v>0</v>
      </c>
      <c r="W103" s="4" t="n">
        <v>0.8585040520249116</v>
      </c>
      <c r="X103" s="2" t="n">
        <v>4</v>
      </c>
      <c r="Y103" s="4" t="n">
        <v>0.6422869045055311</v>
      </c>
      <c r="Z103" s="2" t="n">
        <v>2</v>
      </c>
      <c r="AA103" s="2" t="n">
        <v>4</v>
      </c>
      <c r="AB103" s="4" t="n">
        <v>0.8585040520249116</v>
      </c>
      <c r="AC103" s="4" t="n">
        <v>0.5964426336377178</v>
      </c>
      <c r="AD103" s="4" t="n">
        <v>0.0445040520249117</v>
      </c>
      <c r="AE103" s="2" t="n">
        <v>249</v>
      </c>
      <c r="AF103" s="2" t="inlineStr">
        <is>
          <t>3/3</t>
        </is>
      </c>
      <c r="AG103" s="4" t="n">
        <v>0.05778892673890779</v>
      </c>
      <c r="AH103" s="4" t="n">
        <v>0.01381907664752746</v>
      </c>
      <c r="AI103" s="4" t="n">
        <v>0.04585429145925968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SISE.IS</t>
        </is>
      </c>
      <c r="B104" s="2" t="inlineStr">
        <is>
          <t>18.08.2026</t>
        </is>
      </c>
      <c r="C104" s="2" t="n">
        <v>3</v>
      </c>
      <c r="D104" s="3" t="n">
        <v>38.31999969</v>
      </c>
      <c r="E104" s="4" t="n">
        <v>0.02930212007376078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0.5942199794163541</v>
      </c>
      <c r="O104" s="2" t="n">
        <v>753</v>
      </c>
      <c r="P104" s="4" t="n">
        <v>0.1815742493394338</v>
      </c>
      <c r="Q104" s="4" t="n">
        <v>0.1410631007534544</v>
      </c>
      <c r="R104" s="4" t="n">
        <v>0.04051114858597943</v>
      </c>
      <c r="S104" s="4" t="n">
        <v>0.782870440276011</v>
      </c>
      <c r="T104" s="4" t="n">
        <v>0.7649920399992588</v>
      </c>
      <c r="U104" s="4" t="n">
        <v>0.01787840027675225</v>
      </c>
      <c r="V104" s="2" t="n">
        <v>2</v>
      </c>
      <c r="W104" s="4" t="n">
        <v>0.8345962997879062</v>
      </c>
      <c r="X104" s="2" t="n">
        <v>4</v>
      </c>
      <c r="Y104" s="4" t="n">
        <v>0.6520206220250793</v>
      </c>
      <c r="Z104" s="2" t="n">
        <v>3</v>
      </c>
      <c r="AA104" s="2" t="n">
        <v>4</v>
      </c>
      <c r="AB104" s="4" t="n">
        <v>0.8345962997879062</v>
      </c>
      <c r="AC104" s="4" t="n">
        <v>0.6345112564182392</v>
      </c>
      <c r="AD104" s="4" t="n">
        <v>0.08459629978790617</v>
      </c>
      <c r="AE104" s="2" t="n">
        <v>273</v>
      </c>
      <c r="AF104" s="2" t="inlineStr">
        <is>
          <t>3/3</t>
        </is>
      </c>
      <c r="AG104" s="4" t="n">
        <v>0.05845515913677191</v>
      </c>
      <c r="AH104" s="4" t="n">
        <v>-0.006262992221856223</v>
      </c>
      <c r="AI104" s="4" t="n">
        <v>0.04123178112687498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TRALT.IS</t>
        </is>
      </c>
      <c r="B105" s="2" t="inlineStr">
        <is>
          <t>18.08.2026</t>
        </is>
      </c>
      <c r="C105" s="2" t="n">
        <v>1</v>
      </c>
      <c r="D105" s="3" t="n">
        <v>47.95999908</v>
      </c>
      <c r="E105" s="4" t="n">
        <v>0.05123317946485664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0.5666059087111719</v>
      </c>
      <c r="O105" s="2" t="n">
        <v>753</v>
      </c>
      <c r="P105" s="4" t="n">
        <v>0.09860819130488038</v>
      </c>
      <c r="Q105" s="4" t="n">
        <v>0.06958884547393374</v>
      </c>
      <c r="R105" s="4" t="n">
        <v>0.02901934583094665</v>
      </c>
      <c r="S105" s="4" t="n">
        <v>0.634251697931039</v>
      </c>
      <c r="T105" s="4" t="n">
        <v>0.6980025602439845</v>
      </c>
      <c r="U105" s="4" t="n">
        <v>-0.06375086231294558</v>
      </c>
      <c r="V105" s="2" t="n">
        <v>-4</v>
      </c>
      <c r="W105" s="4" t="n">
        <v>0.7215888731523463</v>
      </c>
      <c r="X105" s="2" t="n">
        <v>4</v>
      </c>
      <c r="Y105" s="4" t="n"/>
      <c r="Z105" s="2" t="n">
        <v>0</v>
      </c>
      <c r="AA105" s="2" t="n">
        <v>4</v>
      </c>
      <c r="AB105" s="4" t="n">
        <v>0.7215888731523463</v>
      </c>
      <c r="AC105" s="4" t="n">
        <v>0.4647876651787456</v>
      </c>
      <c r="AD105" s="4" t="n">
        <v>-0.02041112684765367</v>
      </c>
      <c r="AE105" s="2" t="n">
        <v>71</v>
      </c>
      <c r="AF105" s="2" t="inlineStr">
        <is>
          <t>1/1</t>
        </is>
      </c>
      <c r="AG105" s="4" t="n">
        <v>0.05921601781648733</v>
      </c>
      <c r="AH105" s="4" t="n">
        <v>-0.01668055140421421</v>
      </c>
      <c r="AI105" s="4" t="n">
        <v>0.05296082086580389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18.08.2026</t>
        </is>
      </c>
      <c r="C106" s="2" t="n">
        <v>5</v>
      </c>
      <c r="D106" s="3" t="n">
        <v>12.47999954</v>
      </c>
      <c r="E106" s="4" t="n">
        <v>0.0259272027070237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0.593082068852994</v>
      </c>
      <c r="O106" s="2" t="n">
        <v>753</v>
      </c>
      <c r="P106" s="4" t="n">
        <v>0.08713477358554089</v>
      </c>
      <c r="Q106" s="4" t="n">
        <v>0.08605757410492212</v>
      </c>
      <c r="R106" s="4" t="n">
        <v>0.001077199480618768</v>
      </c>
      <c r="S106" s="4" t="n">
        <v>0.9122552397127031</v>
      </c>
      <c r="T106" s="4" t="n">
        <v>0.8310106039148359</v>
      </c>
      <c r="U106" s="4" t="n">
        <v>0.08124463579786712</v>
      </c>
      <c r="V106" s="2" t="n">
        <v>4</v>
      </c>
      <c r="W106" s="4" t="n">
        <v>0.8053505217688206</v>
      </c>
      <c r="X106" s="2" t="n">
        <v>4</v>
      </c>
      <c r="Y106" s="4" t="n">
        <v>0.6185331933070114</v>
      </c>
      <c r="Z106" s="2" t="n">
        <v>2</v>
      </c>
      <c r="AA106" s="2" t="n">
        <v>4</v>
      </c>
      <c r="AB106" s="4" t="n">
        <v>0.8053505217688206</v>
      </c>
      <c r="AC106" s="4" t="n">
        <v>0.5885925572145434</v>
      </c>
      <c r="AD106" s="4" t="n">
        <v>0.01135052176882057</v>
      </c>
      <c r="AE106" s="2" t="n">
        <v>125</v>
      </c>
      <c r="AF106" s="2" t="inlineStr">
        <is>
          <t>5/5</t>
        </is>
      </c>
      <c r="AG106" s="4" t="n">
        <v>0.02964750429790497</v>
      </c>
      <c r="AH106" s="4" t="n">
        <v>-0.01201920076352814</v>
      </c>
      <c r="AI106" s="4" t="n">
        <v>0.0008013005103044701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GSRAY.IS</t>
        </is>
      </c>
      <c r="B107" s="2" t="inlineStr">
        <is>
          <t>18.08.2026</t>
        </is>
      </c>
      <c r="C107" s="2" t="n">
        <v>10</v>
      </c>
      <c r="D107" s="3" t="n">
        <v>1.08000004</v>
      </c>
      <c r="E107" s="4" t="n">
        <v>0.02777776484420974</v>
      </c>
      <c r="F107" s="2" t="inlineStr">
        <is>
          <t>-</t>
        </is>
      </c>
      <c r="G107" s="2" t="inlineStr">
        <is>
          <t>-</t>
        </is>
      </c>
      <c r="H107" s="2" t="inlineStr">
        <is>
          <t>SAT</t>
        </is>
      </c>
      <c r="I107" s="2" t="inlineStr">
        <is>
          <t>AL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0.506140350877193</v>
      </c>
      <c r="O107" s="2" t="n">
        <v>752</v>
      </c>
      <c r="P107" s="4" t="n">
        <v>0.2898782940106631</v>
      </c>
      <c r="Q107" s="4" t="n">
        <v>0.1150490697933279</v>
      </c>
      <c r="R107" s="4" t="n">
        <v>0.1748292242173352</v>
      </c>
      <c r="S107" s="4" t="n">
        <v>0.9275708083429336</v>
      </c>
      <c r="T107" s="4" t="n">
        <v>0.9644418248364166</v>
      </c>
      <c r="U107" s="4" t="n">
        <v>-0.03687101649348301</v>
      </c>
      <c r="V107" s="2" t="n">
        <v>-4</v>
      </c>
      <c r="W107" s="4" t="n">
        <v>0.9175947633761541</v>
      </c>
      <c r="X107" s="2" t="n">
        <v>4</v>
      </c>
      <c r="Y107" s="4" t="n">
        <v>0.9360178162233478</v>
      </c>
      <c r="Z107" s="2" t="n">
        <v>4</v>
      </c>
      <c r="AA107" s="2" t="n">
        <v>-2</v>
      </c>
      <c r="AB107" s="4" t="n">
        <v>0.9175947633761541</v>
      </c>
      <c r="AC107" s="4" t="n">
        <v>0.9360178162233478</v>
      </c>
      <c r="AD107" s="4" t="n">
        <v>0.06759476337615411</v>
      </c>
      <c r="AE107" s="2" t="n">
        <v>280</v>
      </c>
      <c r="AF107" s="2" t="inlineStr">
        <is>
          <t>5/10</t>
        </is>
      </c>
      <c r="AG107" s="4" t="n">
        <v>0.07407400651577767</v>
      </c>
      <c r="AH107" s="4" t="n">
        <v>-0.02777786008230165</v>
      </c>
      <c r="AI107" s="4" t="n">
        <v>0.05555550720164781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18.08.2026</t>
        </is>
      </c>
      <c r="C108" s="2" t="n">
        <v>5</v>
      </c>
      <c r="D108" s="3" t="n">
        <v>82.05000305</v>
      </c>
      <c r="E108" s="4" t="n">
        <v>0.03503960868269236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0.5268786206517859</v>
      </c>
      <c r="O108" s="2" t="n">
        <v>753</v>
      </c>
      <c r="P108" s="4" t="n">
        <v>0.1716762872248451</v>
      </c>
      <c r="Q108" s="4" t="n">
        <v>0.03695912621336227</v>
      </c>
      <c r="R108" s="4" t="n">
        <v>0.1347171610114828</v>
      </c>
      <c r="S108" s="4" t="n">
        <v>0.9329556935632609</v>
      </c>
      <c r="T108" s="4" t="n">
        <v>0.7911281526795348</v>
      </c>
      <c r="U108" s="4" t="n">
        <v>0.1418275408837261</v>
      </c>
      <c r="V108" s="2" t="n">
        <v>4</v>
      </c>
      <c r="W108" s="4" t="n">
        <v>0.8601349350437109</v>
      </c>
      <c r="X108" s="2" t="n">
        <v>4</v>
      </c>
      <c r="Y108" s="4" t="n">
        <v>0.6886125726714114</v>
      </c>
      <c r="Z108" s="2" t="n">
        <v>4</v>
      </c>
      <c r="AA108" s="2" t="n">
        <v>4</v>
      </c>
      <c r="AB108" s="4" t="n">
        <v>0.8601349350437109</v>
      </c>
      <c r="AC108" s="4" t="n">
        <v>0.6886125726714114</v>
      </c>
      <c r="AD108" s="4" t="n">
        <v>0.0481349350437108</v>
      </c>
      <c r="AE108" s="2" t="n">
        <v>137</v>
      </c>
      <c r="AF108" s="2" t="inlineStr">
        <is>
          <t>5/5</t>
        </is>
      </c>
      <c r="AG108" s="4" t="n">
        <v>0.02010961412145851</v>
      </c>
      <c r="AH108" s="4" t="n">
        <v>-0.05728219872381834</v>
      </c>
      <c r="AI108" s="4" t="n">
        <v>-0.05667277693050621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ENERY.IS</t>
        </is>
      </c>
      <c r="B109" s="2" t="inlineStr">
        <is>
          <t>18.08.2026</t>
        </is>
      </c>
      <c r="C109" s="2" t="n">
        <v>1</v>
      </c>
      <c r="D109" s="3" t="n">
        <v>8.829999920000001</v>
      </c>
      <c r="E109" s="4" t="n">
        <v>0.03753438272155395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0.1698356998346722</v>
      </c>
      <c r="Q109" s="4" t="n">
        <v>0.04623543075001722</v>
      </c>
      <c r="R109" s="4" t="n">
        <v>0.123600269084655</v>
      </c>
      <c r="S109" s="4" t="n">
        <v>0.7506550559663882</v>
      </c>
      <c r="T109" s="4" t="n">
        <v>0.556482289957523</v>
      </c>
      <c r="U109" s="4" t="n">
        <v>0.1941727660088651</v>
      </c>
      <c r="V109" s="2" t="n">
        <v>4</v>
      </c>
      <c r="W109" s="4" t="n">
        <v>0.6732262900207951</v>
      </c>
      <c r="X109" s="2" t="n">
        <v>3</v>
      </c>
      <c r="Y109" s="4" t="n">
        <v>0.6416316010339245</v>
      </c>
      <c r="Z109" s="2" t="n">
        <v>1</v>
      </c>
      <c r="AA109" s="2" t="n">
        <v>2</v>
      </c>
      <c r="AB109" s="4" t="n">
        <v>0.6450388809717631</v>
      </c>
      <c r="AC109" s="4" t="n">
        <v>0.550125995641594</v>
      </c>
      <c r="AD109" s="4" t="n">
        <v>-0.05096111902823686</v>
      </c>
      <c r="AE109" s="2" t="n">
        <v>61</v>
      </c>
      <c r="AF109" s="2" t="inlineStr">
        <is>
          <t>1/1</t>
        </is>
      </c>
      <c r="AG109" s="4" t="n">
        <v>0</v>
      </c>
      <c r="AH109" s="4" t="n">
        <v>-0.0305775200958327</v>
      </c>
      <c r="AI109" s="4" t="n">
        <v>-0.002264949057893206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CANTE.IS</t>
        </is>
      </c>
      <c r="B110" s="2" t="inlineStr">
        <is>
          <t>18.08.2026</t>
        </is>
      </c>
      <c r="C110" s="2" t="n">
        <v>5</v>
      </c>
      <c r="D110" s="3" t="n">
        <v>1.21000004</v>
      </c>
      <c r="E110" s="4" t="n">
        <v>0.02656439522573426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0.6513157894736842</v>
      </c>
      <c r="O110" s="2" t="n">
        <v>139</v>
      </c>
      <c r="P110" s="4" t="n">
        <v>0.1476006510229356</v>
      </c>
      <c r="Q110" s="4" t="n">
        <v>0.03514498643774887</v>
      </c>
      <c r="R110" s="4" t="n">
        <v>0.1124556645851868</v>
      </c>
      <c r="S110" s="4" t="n">
        <v>0.848813402378517</v>
      </c>
      <c r="T110" s="4" t="n">
        <v>0.818966910703451</v>
      </c>
      <c r="U110" s="4" t="n">
        <v>0.02984649167506603</v>
      </c>
      <c r="V110" s="2" t="n">
        <v>2</v>
      </c>
      <c r="W110" s="4" t="n">
        <v>0.8819192813176741</v>
      </c>
      <c r="X110" s="2" t="n">
        <v>4</v>
      </c>
      <c r="Y110" s="4" t="n">
        <v>0.800522519992808</v>
      </c>
      <c r="Z110" s="2" t="n">
        <v>4</v>
      </c>
      <c r="AA110" s="2" t="n">
        <v>4</v>
      </c>
      <c r="AB110" s="4" t="n">
        <v>0.8819192813176741</v>
      </c>
      <c r="AC110" s="4" t="n">
        <v>0.800522519992808</v>
      </c>
      <c r="AD110" s="4" t="n">
        <v>-0.01608071868232597</v>
      </c>
      <c r="AE110" s="2" t="n">
        <v>63</v>
      </c>
      <c r="AF110" s="2" t="inlineStr">
        <is>
          <t>5/5</t>
        </is>
      </c>
      <c r="AG110" s="4" t="n">
        <v>0.02479336281674827</v>
      </c>
      <c r="AH110" s="4" t="n">
        <v>-0.008264454272249311</v>
      </c>
      <c r="AI110" s="4" t="n">
        <v>0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CANTE.IS</t>
        </is>
      </c>
      <c r="B111" s="2" t="inlineStr">
        <is>
          <t>18.08.2026</t>
        </is>
      </c>
      <c r="C111" s="2" t="n">
        <v>3</v>
      </c>
      <c r="D111" s="3" t="n">
        <v>1.21000004</v>
      </c>
      <c r="E111" s="4" t="n">
        <v>0.02656439522573426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0.7054621848739496</v>
      </c>
      <c r="O111" s="2" t="n">
        <v>139</v>
      </c>
      <c r="P111" s="4" t="n">
        <v>0.1792252588649725</v>
      </c>
      <c r="Q111" s="4" t="n">
        <v>0.0678652714489253</v>
      </c>
      <c r="R111" s="4" t="n">
        <v>0.1113599874160472</v>
      </c>
      <c r="S111" s="4" t="n">
        <v>0.8013931829925431</v>
      </c>
      <c r="T111" s="4" t="n">
        <v>0.7653598351707599</v>
      </c>
      <c r="U111" s="4" t="n">
        <v>0.03603334782178325</v>
      </c>
      <c r="V111" s="2" t="n">
        <v>4</v>
      </c>
      <c r="W111" s="4" t="n">
        <v>0.8753933074795104</v>
      </c>
      <c r="X111" s="2" t="n">
        <v>4</v>
      </c>
      <c r="Y111" s="4" t="n">
        <v>0.7400867915081379</v>
      </c>
      <c r="Z111" s="2" t="n">
        <v>4</v>
      </c>
      <c r="AA111" s="2" t="n">
        <v>4</v>
      </c>
      <c r="AB111" s="4" t="n">
        <v>0.8753933074795104</v>
      </c>
      <c r="AC111" s="4" t="n">
        <v>0.7400867915081379</v>
      </c>
      <c r="AD111" s="4" t="n">
        <v>0.0113933074795104</v>
      </c>
      <c r="AE111" s="2" t="n">
        <v>63</v>
      </c>
      <c r="AF111" s="2" t="inlineStr">
        <is>
          <t>3/3</t>
        </is>
      </c>
      <c r="AG111" s="4" t="n">
        <v>0.01652890854449907</v>
      </c>
      <c r="AH111" s="4" t="n">
        <v>-0.008264454272249311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SISE.IS</t>
        </is>
      </c>
      <c r="B112" s="2" t="inlineStr">
        <is>
          <t>18.08.2026</t>
        </is>
      </c>
      <c r="C112" s="2" t="n">
        <v>10</v>
      </c>
      <c r="D112" s="3" t="n">
        <v>38.31999969</v>
      </c>
      <c r="E112" s="4" t="n">
        <v>0.02930212007376078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0.4873424826695855</v>
      </c>
      <c r="O112" s="2" t="n">
        <v>753</v>
      </c>
      <c r="P112" s="4" t="n">
        <v>0.1744066361127378</v>
      </c>
      <c r="Q112" s="4" t="n">
        <v>0.06354849459670238</v>
      </c>
      <c r="R112" s="4" t="n">
        <v>0.1108581415160354</v>
      </c>
      <c r="S112" s="4" t="n">
        <v>0.8655700321477771</v>
      </c>
      <c r="T112" s="4" t="n">
        <v>0.8882010960967357</v>
      </c>
      <c r="U112" s="4" t="n">
        <v>-0.02263106394895864</v>
      </c>
      <c r="V112" s="2" t="n">
        <v>-2</v>
      </c>
      <c r="W112" s="4" t="n">
        <v>0.925968205421543</v>
      </c>
      <c r="X112" s="2" t="n">
        <v>4</v>
      </c>
      <c r="Y112" s="4" t="n">
        <v>0.8720371749275058</v>
      </c>
      <c r="Z112" s="2" t="n">
        <v>4</v>
      </c>
      <c r="AA112" s="2" t="n">
        <v>4</v>
      </c>
      <c r="AB112" s="4" t="n">
        <v>0.925968205421543</v>
      </c>
      <c r="AC112" s="4" t="n">
        <v>0.8720371749275058</v>
      </c>
      <c r="AD112" s="4" t="n">
        <v>0.06596820542154302</v>
      </c>
      <c r="AE112" s="2" t="n">
        <v>272</v>
      </c>
      <c r="AF112" s="2" t="inlineStr">
        <is>
          <t>5/10</t>
        </is>
      </c>
      <c r="AG112" s="4" t="n">
        <v>0.06054279015574804</v>
      </c>
      <c r="AH112" s="4" t="n">
        <v>-0.006262992221856223</v>
      </c>
      <c r="AI112" s="4" t="n">
        <v>0.03027139507787391</v>
      </c>
      <c r="AJ112" s="2" t="inlineStr">
        <is>
          <t>EVET</t>
        </is>
      </c>
      <c r="AK112" s="2" t="inlineStr">
        <is>
          <t>devam (5/10)</t>
        </is>
      </c>
    </row>
    <row r="113">
      <c r="A113" s="2" t="inlineStr">
        <is>
          <t>TRENJ.IS</t>
        </is>
      </c>
      <c r="B113" s="2" t="inlineStr">
        <is>
          <t>18.08.2026</t>
        </is>
      </c>
      <c r="C113" s="2" t="n">
        <v>3</v>
      </c>
      <c r="D113" s="3" t="n">
        <v>93.09999847</v>
      </c>
      <c r="E113" s="4" t="n">
        <v>0.04169862215987761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0.5490561640643207</v>
      </c>
      <c r="O113" s="2" t="n">
        <v>753</v>
      </c>
      <c r="P113" s="4" t="n">
        <v>0.1402553993593977</v>
      </c>
      <c r="Q113" s="4" t="n">
        <v>0.0379883464371135</v>
      </c>
      <c r="R113" s="4" t="n">
        <v>0.1022670529222842</v>
      </c>
      <c r="S113" s="4" t="n">
        <v>0.8509528142897278</v>
      </c>
      <c r="T113" s="4" t="n">
        <v>0.7953222257804118</v>
      </c>
      <c r="U113" s="4" t="n">
        <v>0.05563058850931601</v>
      </c>
      <c r="V113" s="2" t="n">
        <v>4</v>
      </c>
      <c r="W113" s="4" t="n">
        <v>0.8279182886200976</v>
      </c>
      <c r="X113" s="2" t="n">
        <v>4</v>
      </c>
      <c r="Y113" s="4" t="n">
        <v>0.7201215506676971</v>
      </c>
      <c r="Z113" s="2" t="n">
        <v>3</v>
      </c>
      <c r="AA113" s="2" t="n">
        <v>2</v>
      </c>
      <c r="AB113" s="4" t="n">
        <v>0.8279182886200976</v>
      </c>
      <c r="AC113" s="4" t="n">
        <v>0.6829502786987685</v>
      </c>
      <c r="AD113" s="4" t="n">
        <v>-0.01608171137990233</v>
      </c>
      <c r="AE113" s="2" t="n">
        <v>122</v>
      </c>
      <c r="AF113" s="2" t="inlineStr">
        <is>
          <t>3/3</t>
        </is>
      </c>
      <c r="AG113" s="4" t="n">
        <v>0.1772287891639104</v>
      </c>
      <c r="AH113" s="4" t="n">
        <v>-0.007518764248160226</v>
      </c>
      <c r="AI113" s="4" t="n">
        <v>0.1578947886313538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GARAN.IS</t>
        </is>
      </c>
      <c r="B114" s="2" t="inlineStr">
        <is>
          <t>18.08.2026</t>
        </is>
      </c>
      <c r="C114" s="2" t="n">
        <v>5</v>
      </c>
      <c r="D114" s="3" t="n">
        <v>129.3999939</v>
      </c>
      <c r="E114" s="4" t="n">
        <v>0.02798631849195823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0.5477075794296338</v>
      </c>
      <c r="O114" s="2" t="n">
        <v>753</v>
      </c>
      <c r="P114" s="4" t="n">
        <v>0.1562701723683264</v>
      </c>
      <c r="Q114" s="4" t="n">
        <v>0.06063879938822483</v>
      </c>
      <c r="R114" s="4" t="n">
        <v>0.09563137298010152</v>
      </c>
      <c r="S114" s="4" t="n">
        <v>0.8892403753586986</v>
      </c>
      <c r="T114" s="4" t="n">
        <v>0.8723989513155083</v>
      </c>
      <c r="U114" s="4" t="n">
        <v>0.01684142404319033</v>
      </c>
      <c r="V114" s="2" t="n">
        <v>0</v>
      </c>
      <c r="W114" s="4" t="n">
        <v>0.8193183021385835</v>
      </c>
      <c r="X114" s="2" t="n">
        <v>4</v>
      </c>
      <c r="Y114" s="4" t="n">
        <v>0.7021770936191732</v>
      </c>
      <c r="Z114" s="2" t="n">
        <v>4</v>
      </c>
      <c r="AA114" s="2" t="n">
        <v>4</v>
      </c>
      <c r="AB114" s="4" t="n">
        <v>0.8193183021385835</v>
      </c>
      <c r="AC114" s="4" t="n">
        <v>0.7021770936191732</v>
      </c>
      <c r="AD114" s="4" t="n">
        <v>-0.0266816978614165</v>
      </c>
      <c r="AE114" s="2" t="n">
        <v>157</v>
      </c>
      <c r="AF114" s="2" t="inlineStr">
        <is>
          <t>5/5</t>
        </is>
      </c>
      <c r="AG114" s="4" t="n">
        <v>0.041731139138794</v>
      </c>
      <c r="AH114" s="4" t="n">
        <v>-0.004636714669891573</v>
      </c>
      <c r="AI114" s="4" t="n">
        <v>0.02318392690434279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ISMEN.IS</t>
        </is>
      </c>
      <c r="B115" s="2" t="inlineStr">
        <is>
          <t>18.08.2026</t>
        </is>
      </c>
      <c r="C115" s="2" t="n">
        <v>5</v>
      </c>
      <c r="D115" s="3" t="n">
        <v>32.27999878</v>
      </c>
      <c r="E115" s="4" t="n">
        <v>0.02199507495945272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0.545979450524905</v>
      </c>
      <c r="O115" s="2" t="n">
        <v>753</v>
      </c>
      <c r="P115" s="4" t="n">
        <v>0.1378650939198182</v>
      </c>
      <c r="Q115" s="4" t="n">
        <v>0.05140227383011764</v>
      </c>
      <c r="R115" s="4" t="n">
        <v>0.08646282008970055</v>
      </c>
      <c r="S115" s="4" t="n">
        <v>0.9081399016917177</v>
      </c>
      <c r="T115" s="4" t="n">
        <v>0.8392692484968954</v>
      </c>
      <c r="U115" s="4" t="n">
        <v>0.06887065319482222</v>
      </c>
      <c r="V115" s="2" t="n">
        <v>4</v>
      </c>
      <c r="W115" s="4" t="n">
        <v>0.8408922846453004</v>
      </c>
      <c r="X115" s="2" t="n">
        <v>4</v>
      </c>
      <c r="Y115" s="4" t="n">
        <v>0.7473395783166645</v>
      </c>
      <c r="Z115" s="2" t="n">
        <v>4</v>
      </c>
      <c r="AA115" s="2" t="n">
        <v>4</v>
      </c>
      <c r="AB115" s="4" t="n">
        <v>0.8408922846453004</v>
      </c>
      <c r="AC115" s="4" t="n">
        <v>0.7473395783166645</v>
      </c>
      <c r="AD115" s="4" t="n">
        <v>0.03689228464530037</v>
      </c>
      <c r="AE115" s="2" t="n">
        <v>215</v>
      </c>
      <c r="AF115" s="2" t="inlineStr">
        <is>
          <t>5/5</t>
        </is>
      </c>
      <c r="AG115" s="4" t="n">
        <v>0.053283806846538</v>
      </c>
      <c r="AH115" s="4" t="n">
        <v>-0.007434878223994912</v>
      </c>
      <c r="AI115" s="4" t="n">
        <v>-0.003097846151777439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ALARK.IS</t>
        </is>
      </c>
      <c r="B116" s="2" t="inlineStr">
        <is>
          <t>18.08.2026</t>
        </is>
      </c>
      <c r="C116" s="2" t="n">
        <v>5</v>
      </c>
      <c r="D116" s="3" t="n">
        <v>105.80000305</v>
      </c>
      <c r="E116" s="4" t="n">
        <v>0.03247365771899462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0.5335269066976384</v>
      </c>
      <c r="O116" s="2" t="n">
        <v>753</v>
      </c>
      <c r="P116" s="4" t="n">
        <v>0.1576509161408811</v>
      </c>
      <c r="Q116" s="4" t="n">
        <v>0.08245917022227475</v>
      </c>
      <c r="R116" s="4" t="n">
        <v>0.07519174591860639</v>
      </c>
      <c r="S116" s="4" t="n">
        <v>0.9229913705631663</v>
      </c>
      <c r="T116" s="4" t="n">
        <v>0.836459524199765</v>
      </c>
      <c r="U116" s="4" t="n">
        <v>0.08653184636340128</v>
      </c>
      <c r="V116" s="2" t="n">
        <v>4</v>
      </c>
      <c r="W116" s="4" t="n">
        <v>0.8428449216349062</v>
      </c>
      <c r="X116" s="2" t="n">
        <v>4</v>
      </c>
      <c r="Y116" s="4" t="n">
        <v>0.7694910679919238</v>
      </c>
      <c r="Z116" s="2" t="n">
        <v>4</v>
      </c>
      <c r="AA116" s="2" t="n">
        <v>2</v>
      </c>
      <c r="AB116" s="4" t="n">
        <v>0.8428449216349062</v>
      </c>
      <c r="AC116" s="4" t="n">
        <v>0.7694910679919238</v>
      </c>
      <c r="AD116" s="4" t="n">
        <v>0.008844921634906244</v>
      </c>
      <c r="AE116" s="2" t="n">
        <v>107</v>
      </c>
      <c r="AF116" s="2" t="inlineStr">
        <is>
          <t>5/5</t>
        </is>
      </c>
      <c r="AG116" s="4" t="n">
        <v>0.09924385347170371</v>
      </c>
      <c r="AH116" s="4" t="n">
        <v>-0.03402652170339426</v>
      </c>
      <c r="AI116" s="4" t="n">
        <v>-0.006616300187337276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VAKBN.IS</t>
        </is>
      </c>
      <c r="B117" s="2" t="inlineStr">
        <is>
          <t>18.08.2026</t>
        </is>
      </c>
      <c r="C117" s="2" t="n">
        <v>5</v>
      </c>
      <c r="D117" s="3" t="n">
        <v>30.73999977</v>
      </c>
      <c r="E117" s="4" t="n">
        <v>0.03164792044313204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0.5299174224989847</v>
      </c>
      <c r="O117" s="2" t="n">
        <v>753</v>
      </c>
      <c r="P117" s="4" t="n">
        <v>0.113496894202333</v>
      </c>
      <c r="Q117" s="4" t="n">
        <v>0.04742488573349038</v>
      </c>
      <c r="R117" s="4" t="n">
        <v>0.06607200846884259</v>
      </c>
      <c r="S117" s="4" t="n">
        <v>0.913003856808986</v>
      </c>
      <c r="T117" s="4" t="n">
        <v>0.8582946139059131</v>
      </c>
      <c r="U117" s="4" t="n">
        <v>0.05470924290307289</v>
      </c>
      <c r="V117" s="2" t="n">
        <v>2</v>
      </c>
      <c r="W117" s="4" t="n">
        <v>0.8303120194174267</v>
      </c>
      <c r="X117" s="2" t="n">
        <v>4</v>
      </c>
      <c r="Y117" s="4" t="n">
        <v>0.6277154193582661</v>
      </c>
      <c r="Z117" s="2" t="n">
        <v>3</v>
      </c>
      <c r="AA117" s="2" t="n">
        <v>4</v>
      </c>
      <c r="AB117" s="4" t="n">
        <v>0.8303120194174267</v>
      </c>
      <c r="AC117" s="4" t="n">
        <v>0.6095444517451525</v>
      </c>
      <c r="AD117" s="4" t="n">
        <v>-0.07968798058257331</v>
      </c>
      <c r="AE117" s="2" t="n">
        <v>142</v>
      </c>
      <c r="AF117" s="2" t="inlineStr">
        <is>
          <t>5/5</t>
        </is>
      </c>
      <c r="AG117" s="4" t="n">
        <v>0.0357840074245388</v>
      </c>
      <c r="AH117" s="4" t="n">
        <v>-0.02537412803630612</v>
      </c>
      <c r="AI117" s="4" t="n">
        <v>0.02407286192377223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TTKOM.IS</t>
        </is>
      </c>
      <c r="B118" s="2" t="inlineStr">
        <is>
          <t>18.08.2026</t>
        </is>
      </c>
      <c r="C118" s="2" t="n">
        <v>3</v>
      </c>
      <c r="D118" s="3" t="n">
        <v>53.40000153</v>
      </c>
      <c r="E118" s="4" t="n">
        <v>0.03404227373035647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0.513802773017604</v>
      </c>
      <c r="O118" s="2" t="n">
        <v>753</v>
      </c>
      <c r="P118" s="4" t="n">
        <v>0.1113608443880595</v>
      </c>
      <c r="Q118" s="4" t="n">
        <v>0.0509240693960192</v>
      </c>
      <c r="R118" s="4" t="n">
        <v>0.06043677499204029</v>
      </c>
      <c r="S118" s="4" t="n">
        <v>0.8177474075513823</v>
      </c>
      <c r="T118" s="4" t="n">
        <v>0.8148487637070596</v>
      </c>
      <c r="U118" s="4" t="n">
        <v>0.002898643844322701</v>
      </c>
      <c r="V118" s="2" t="n">
        <v>2</v>
      </c>
      <c r="W118" s="4" t="n">
        <v>0.8154057125738344</v>
      </c>
      <c r="X118" s="2" t="n">
        <v>4</v>
      </c>
      <c r="Y118" s="4" t="n">
        <v>0.6441043562875026</v>
      </c>
      <c r="Z118" s="2" t="n">
        <v>4</v>
      </c>
      <c r="AA118" s="2" t="n">
        <v>4</v>
      </c>
      <c r="AB118" s="4" t="n">
        <v>0.8154057125738344</v>
      </c>
      <c r="AC118" s="4" t="n">
        <v>0.6441043562875026</v>
      </c>
      <c r="AD118" s="4" t="n">
        <v>-0.004594287426165522</v>
      </c>
      <c r="AE118" s="2" t="n">
        <v>74</v>
      </c>
      <c r="AF118" s="2" t="inlineStr">
        <is>
          <t>3/3</t>
        </is>
      </c>
      <c r="AG118" s="4" t="n">
        <v>0.03370784978327701</v>
      </c>
      <c r="AH118" s="4" t="n">
        <v>-0.005618034670494376</v>
      </c>
      <c r="AI118" s="4" t="n">
        <v>0.02715349997107031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18.08.2026</t>
        </is>
      </c>
      <c r="C119" s="2" t="n">
        <v>10</v>
      </c>
      <c r="D119" s="3" t="n">
        <v>129.3999939</v>
      </c>
      <c r="E119" s="4" t="n">
        <v>0.02798631849195823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0.1341881155535375</v>
      </c>
      <c r="Q119" s="4" t="n">
        <v>0.07627888093028054</v>
      </c>
      <c r="R119" s="4" t="n">
        <v>0.05790923462325701</v>
      </c>
      <c r="S119" s="4" t="n">
        <v>0.9111811064948508</v>
      </c>
      <c r="T119" s="4" t="n">
        <v>0.9050239963842568</v>
      </c>
      <c r="U119" s="4" t="n">
        <v>0.006157110110594055</v>
      </c>
      <c r="V119" s="2" t="n">
        <v>0</v>
      </c>
      <c r="W119" s="4" t="n">
        <v>0.8742823640608939</v>
      </c>
      <c r="X119" s="2" t="n">
        <v>4</v>
      </c>
      <c r="Y119" s="4" t="n">
        <v>0.7625804600330005</v>
      </c>
      <c r="Z119" s="2" t="n">
        <v>4</v>
      </c>
      <c r="AA119" s="2" t="n">
        <v>4</v>
      </c>
      <c r="AB119" s="4" t="n">
        <v>0.8742823640608939</v>
      </c>
      <c r="AC119" s="4" t="n">
        <v>0.7625804600330005</v>
      </c>
      <c r="AD119" s="4" t="n">
        <v>-0.01571763593910613</v>
      </c>
      <c r="AE119" s="2" t="n">
        <v>157</v>
      </c>
      <c r="AF119" s="2" t="inlineStr">
        <is>
          <t>5/10</t>
        </is>
      </c>
      <c r="AG119" s="4" t="n">
        <v>0.041731139138794</v>
      </c>
      <c r="AH119" s="4" t="n">
        <v>-0.004636714669891573</v>
      </c>
      <c r="AI119" s="4" t="n">
        <v>0.02318392690434279</v>
      </c>
      <c r="AJ119" s="2" t="inlineStr">
        <is>
          <t>EVET</t>
        </is>
      </c>
      <c r="AK119" s="2" t="inlineStr">
        <is>
          <t>devam (5/10)</t>
        </is>
      </c>
    </row>
    <row r="120">
      <c r="A120" s="2" t="inlineStr">
        <is>
          <t>IZENR.IS</t>
        </is>
      </c>
      <c r="B120" s="2" t="inlineStr">
        <is>
          <t>18.08.2026</t>
        </is>
      </c>
      <c r="C120" s="2" t="n">
        <v>1</v>
      </c>
      <c r="D120" s="3" t="n">
        <v>8.52000046</v>
      </c>
      <c r="E120" s="4" t="n">
        <v>0.04619382907873689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0.1190425795042929</v>
      </c>
      <c r="Q120" s="4" t="n">
        <v>0.06620284108787794</v>
      </c>
      <c r="R120" s="4" t="n">
        <v>0.05283973841641493</v>
      </c>
      <c r="S120" s="4" t="n">
        <v>0.6228732588613958</v>
      </c>
      <c r="T120" s="4" t="n">
        <v>0.6730938696549439</v>
      </c>
      <c r="U120" s="4" t="n">
        <v>-0.05022061079354811</v>
      </c>
      <c r="V120" s="2" t="n">
        <v>-2</v>
      </c>
      <c r="W120" s="4" t="n">
        <v>0.6970418537220722</v>
      </c>
      <c r="X120" s="2" t="n">
        <v>4</v>
      </c>
      <c r="Y120" s="4" t="n">
        <v>0.6598741709006486</v>
      </c>
      <c r="Z120" s="2" t="n">
        <v>2</v>
      </c>
      <c r="AA120" s="2" t="n">
        <v>2</v>
      </c>
      <c r="AB120" s="4" t="n">
        <v>0.6970418537220722</v>
      </c>
      <c r="AC120" s="4" t="n">
        <v>0.5895707180346668</v>
      </c>
      <c r="AD120" s="4" t="n">
        <v>-0.07695814627792785</v>
      </c>
      <c r="AE120" s="2" t="n">
        <v>46</v>
      </c>
      <c r="AF120" s="2" t="inlineStr">
        <is>
          <t>1/1</t>
        </is>
      </c>
      <c r="AG120" s="4" t="n">
        <v>0.007042189760632978</v>
      </c>
      <c r="AH120" s="4" t="n">
        <v>-0.02347426751195281</v>
      </c>
      <c r="AI120" s="4" t="n">
        <v>-0.01408460487336649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ALTNY.IS</t>
        </is>
      </c>
      <c r="B121" s="2" t="inlineStr">
        <is>
          <t>18.08.2026</t>
        </is>
      </c>
      <c r="C121" s="2" t="n">
        <v>3</v>
      </c>
      <c r="D121" s="3" t="n">
        <v>15.72000027</v>
      </c>
      <c r="E121" s="4" t="n">
        <v>0.03412397274178199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3" t="n"/>
      <c r="O121" s="2" t="n"/>
      <c r="P121" s="4" t="n">
        <v>0.1103844608562193</v>
      </c>
      <c r="Q121" s="4" t="n">
        <v>0.06231862497011112</v>
      </c>
      <c r="R121" s="4" t="n">
        <v>0.04806583588610816</v>
      </c>
      <c r="S121" s="4" t="n">
        <v>0.7920622110689215</v>
      </c>
      <c r="T121" s="4" t="n">
        <v>0.8520553520841802</v>
      </c>
      <c r="U121" s="4" t="n">
        <v>-0.05999314101525866</v>
      </c>
      <c r="V121" s="2" t="n">
        <v>-2</v>
      </c>
      <c r="W121" s="4" t="n">
        <v>0.8222942591402563</v>
      </c>
      <c r="X121" s="2" t="n">
        <v>4</v>
      </c>
      <c r="Y121" s="4" t="n">
        <v>0.8016028816347474</v>
      </c>
      <c r="Z121" s="2" t="n">
        <v>4</v>
      </c>
      <c r="AA121" s="2" t="n">
        <v>0</v>
      </c>
      <c r="AB121" s="4" t="n">
        <v>0.8222942591402563</v>
      </c>
      <c r="AC121" s="4" t="n">
        <v>0.8016028816347474</v>
      </c>
      <c r="AD121" s="4" t="n">
        <v>-0.009705740859743628</v>
      </c>
      <c r="AE121" s="2" t="n">
        <v>48</v>
      </c>
      <c r="AF121" s="2" t="inlineStr">
        <is>
          <t>3/3</t>
        </is>
      </c>
      <c r="AG121" s="4" t="n">
        <v>0.2493638074218685</v>
      </c>
      <c r="AH121" s="4" t="n">
        <v>-0.01399492787667744</v>
      </c>
      <c r="AI121" s="4" t="n">
        <v>0.2220100986041522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ISCTR.IS</t>
        </is>
      </c>
      <c r="B122" s="2" t="inlineStr">
        <is>
          <t>18.08.2026</t>
        </is>
      </c>
      <c r="C122" s="2" t="n">
        <v>10</v>
      </c>
      <c r="D122" s="3" t="n">
        <v>12.47999954</v>
      </c>
      <c r="E122" s="4" t="n">
        <v>0.0259272027070237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0.5418741594271382</v>
      </c>
      <c r="O122" s="2" t="n">
        <v>753</v>
      </c>
      <c r="P122" s="4" t="n">
        <v>0.1099963813693014</v>
      </c>
      <c r="Q122" s="4" t="n">
        <v>0.06391268714486838</v>
      </c>
      <c r="R122" s="4" t="n">
        <v>0.04608369422443299</v>
      </c>
      <c r="S122" s="4" t="n">
        <v>0.9392493123721217</v>
      </c>
      <c r="T122" s="4" t="n">
        <v>0.8769892311484544</v>
      </c>
      <c r="U122" s="4" t="n">
        <v>0.06226008122366733</v>
      </c>
      <c r="V122" s="2" t="n">
        <v>4</v>
      </c>
      <c r="W122" s="4" t="n">
        <v>0.9023817793762499</v>
      </c>
      <c r="X122" s="2" t="n">
        <v>4</v>
      </c>
      <c r="Y122" s="4" t="n">
        <v>0.6986894419040499</v>
      </c>
      <c r="Z122" s="2" t="n">
        <v>4</v>
      </c>
      <c r="AA122" s="2" t="n">
        <v>4</v>
      </c>
      <c r="AB122" s="4" t="n">
        <v>0.9023817793762499</v>
      </c>
      <c r="AC122" s="4" t="n">
        <v>0.6986894419040499</v>
      </c>
      <c r="AD122" s="4" t="n">
        <v>0.04838177937624988</v>
      </c>
      <c r="AE122" s="2" t="n">
        <v>125</v>
      </c>
      <c r="AF122" s="2" t="inlineStr">
        <is>
          <t>5/10</t>
        </is>
      </c>
      <c r="AG122" s="4" t="n">
        <v>0.02964750429790497</v>
      </c>
      <c r="AH122" s="4" t="n">
        <v>-0.01201920076352814</v>
      </c>
      <c r="AI122" s="4" t="n">
        <v>0.0008013005103044701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18.08.2026</t>
        </is>
      </c>
      <c r="C123" s="2" t="n">
        <v>1</v>
      </c>
      <c r="D123" s="3" t="n">
        <v>105.80000305</v>
      </c>
      <c r="E123" s="4" t="n">
        <v>0.03247365771899462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0.4981345573255443</v>
      </c>
      <c r="O123" s="2" t="n">
        <v>753</v>
      </c>
      <c r="P123" s="4" t="n">
        <v>0.1814620586754661</v>
      </c>
      <c r="Q123" s="4" t="n">
        <v>0.1357067242600624</v>
      </c>
      <c r="R123" s="4" t="n">
        <v>0.04575533441540369</v>
      </c>
      <c r="S123" s="4" t="n">
        <v>0.7187804176315198</v>
      </c>
      <c r="T123" s="4" t="n">
        <v>0.6473218435366253</v>
      </c>
      <c r="U123" s="4" t="n">
        <v>0.07145857409489453</v>
      </c>
      <c r="V123" s="2" t="n">
        <v>4</v>
      </c>
      <c r="W123" s="4" t="n">
        <v>0.7446519661640566</v>
      </c>
      <c r="X123" s="2" t="n">
        <v>3</v>
      </c>
      <c r="Y123" s="4" t="n"/>
      <c r="Z123" s="2" t="n">
        <v>0</v>
      </c>
      <c r="AA123" s="2" t="n">
        <v>4</v>
      </c>
      <c r="AB123" s="4" t="n">
        <v>0.7001519812705075</v>
      </c>
      <c r="AC123" s="4" t="n">
        <v>0.4818274855679003</v>
      </c>
      <c r="AD123" s="4" t="n">
        <v>0.07815198127050749</v>
      </c>
      <c r="AE123" s="2" t="n">
        <v>107</v>
      </c>
      <c r="AF123" s="2" t="inlineStr">
        <is>
          <t>1/1</t>
        </is>
      </c>
      <c r="AG123" s="4" t="n">
        <v>0.09924385347170371</v>
      </c>
      <c r="AH123" s="4" t="n">
        <v>0.002835495381396491</v>
      </c>
      <c r="AI123" s="4" t="n">
        <v>0.06899806436253209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EUREN.IS</t>
        </is>
      </c>
      <c r="B124" s="2" t="inlineStr">
        <is>
          <t>18.08.2026</t>
        </is>
      </c>
      <c r="C124" s="2" t="n">
        <v>3</v>
      </c>
      <c r="D124" s="3" t="n">
        <v>3.81999993</v>
      </c>
      <c r="E124" s="4" t="n">
        <v>0.02786090570874511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0.4916666666666666</v>
      </c>
      <c r="O124" s="2" t="n">
        <v>72</v>
      </c>
      <c r="P124" s="4" t="n">
        <v>0.1387521226399915</v>
      </c>
      <c r="Q124" s="4" t="n">
        <v>0.09357238449671731</v>
      </c>
      <c r="R124" s="4" t="n">
        <v>0.04517973814327422</v>
      </c>
      <c r="S124" s="4" t="n">
        <v>0.8086373574814424</v>
      </c>
      <c r="T124" s="4" t="n">
        <v>0.8186082476685467</v>
      </c>
      <c r="U124" s="4" t="n">
        <v>-0.009970890187104287</v>
      </c>
      <c r="V124" s="2" t="n">
        <v>0</v>
      </c>
      <c r="W124" s="4" t="n">
        <v>0.8392906099292555</v>
      </c>
      <c r="X124" s="2" t="n">
        <v>4</v>
      </c>
      <c r="Y124" s="4" t="n">
        <v>0.6857913146240504</v>
      </c>
      <c r="Z124" s="2" t="n">
        <v>4</v>
      </c>
      <c r="AA124" s="2" t="n">
        <v>4</v>
      </c>
      <c r="AB124" s="4" t="n">
        <v>0.8392906099292555</v>
      </c>
      <c r="AC124" s="4" t="n">
        <v>0.6857913146240504</v>
      </c>
      <c r="AD124" s="4" t="n">
        <v>-0.02070939007074446</v>
      </c>
      <c r="AE124" s="2" t="n">
        <v>52</v>
      </c>
      <c r="AF124" s="2" t="inlineStr">
        <is>
          <t>3/3</t>
        </is>
      </c>
      <c r="AG124" s="4" t="n">
        <v>0.02356025174063303</v>
      </c>
      <c r="AH124" s="4" t="n">
        <v>-0.02094238781831592</v>
      </c>
      <c r="AI124" s="4" t="n">
        <v>0.01570685369096347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SISE.IS</t>
        </is>
      </c>
      <c r="B125" s="2" t="inlineStr">
        <is>
          <t>18.08.2026</t>
        </is>
      </c>
      <c r="C125" s="2" t="n">
        <v>5</v>
      </c>
      <c r="D125" s="3" t="n">
        <v>38.31999969</v>
      </c>
      <c r="E125" s="4" t="n">
        <v>0.02930212007376078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0.5354224289665577</v>
      </c>
      <c r="O125" s="2" t="n">
        <v>753</v>
      </c>
      <c r="P125" s="4" t="n">
        <v>0.1669541213377982</v>
      </c>
      <c r="Q125" s="4" t="n">
        <v>0.122016650881664</v>
      </c>
      <c r="R125" s="4" t="n">
        <v>0.04493747045613422</v>
      </c>
      <c r="S125" s="4" t="n">
        <v>0.8184151822600874</v>
      </c>
      <c r="T125" s="4" t="n">
        <v>0.8473143110916049</v>
      </c>
      <c r="U125" s="4" t="n">
        <v>-0.02889912883151757</v>
      </c>
      <c r="V125" s="2" t="n">
        <v>-2</v>
      </c>
      <c r="W125" s="4" t="n">
        <v>0.8807610956389736</v>
      </c>
      <c r="X125" s="2" t="n">
        <v>4</v>
      </c>
      <c r="Y125" s="4" t="n">
        <v>0.7851920397958211</v>
      </c>
      <c r="Z125" s="2" t="n">
        <v>4</v>
      </c>
      <c r="AA125" s="2" t="n">
        <v>4</v>
      </c>
      <c r="AB125" s="4" t="n">
        <v>0.8807610956389736</v>
      </c>
      <c r="AC125" s="4" t="n">
        <v>0.7851920397958211</v>
      </c>
      <c r="AD125" s="4" t="n">
        <v>0.0787610956389736</v>
      </c>
      <c r="AE125" s="2" t="n">
        <v>273</v>
      </c>
      <c r="AF125" s="2" t="inlineStr">
        <is>
          <t>5/5</t>
        </is>
      </c>
      <c r="AG125" s="4" t="n">
        <v>0.06054279015574804</v>
      </c>
      <c r="AH125" s="4" t="n">
        <v>-0.006262992221856223</v>
      </c>
      <c r="AI125" s="4" t="n">
        <v>0.03027139507787391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ALARK.IS</t>
        </is>
      </c>
      <c r="B126" s="2" t="inlineStr">
        <is>
          <t>18.08.2026</t>
        </is>
      </c>
      <c r="C126" s="2" t="n">
        <v>3</v>
      </c>
      <c r="D126" s="3" t="n">
        <v>105.80000305</v>
      </c>
      <c r="E126" s="4" t="n">
        <v>0.03247365771899462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0.5089321208507255</v>
      </c>
      <c r="O126" s="2" t="n">
        <v>753</v>
      </c>
      <c r="P126" s="4" t="n">
        <v>0.1699904114780026</v>
      </c>
      <c r="Q126" s="4" t="n">
        <v>0.1281061690531807</v>
      </c>
      <c r="R126" s="4" t="n">
        <v>0.04188424242482189</v>
      </c>
      <c r="S126" s="4" t="n">
        <v>0.885440902685213</v>
      </c>
      <c r="T126" s="4" t="n">
        <v>0.8042629346944008</v>
      </c>
      <c r="U126" s="4" t="n">
        <v>0.08117796799081223</v>
      </c>
      <c r="V126" s="2" t="n">
        <v>4</v>
      </c>
      <c r="W126" s="4" t="n">
        <v>0.8076364209219192</v>
      </c>
      <c r="X126" s="2" t="n">
        <v>4</v>
      </c>
      <c r="Y126" s="4" t="n">
        <v>0.6899486647243056</v>
      </c>
      <c r="Z126" s="2" t="n">
        <v>4</v>
      </c>
      <c r="AA126" s="2" t="n">
        <v>2</v>
      </c>
      <c r="AB126" s="4" t="n">
        <v>0.8076364209219192</v>
      </c>
      <c r="AC126" s="4" t="n">
        <v>0.6899486647243056</v>
      </c>
      <c r="AD126" s="4" t="n">
        <v>0.03563642092191921</v>
      </c>
      <c r="AE126" s="2" t="n">
        <v>107</v>
      </c>
      <c r="AF126" s="2" t="inlineStr">
        <is>
          <t>3/3</t>
        </is>
      </c>
      <c r="AG126" s="4" t="n">
        <v>0.09924385347170371</v>
      </c>
      <c r="AH126" s="4" t="n">
        <v>0.002835495381396491</v>
      </c>
      <c r="AI126" s="4" t="n">
        <v>0.004725897784366939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DOHOL.IS</t>
        </is>
      </c>
      <c r="B127" s="2" t="inlineStr">
        <is>
          <t>18.08.2026</t>
        </is>
      </c>
      <c r="C127" s="2" t="n">
        <v>10</v>
      </c>
      <c r="D127" s="3" t="n">
        <v>20.81999969</v>
      </c>
      <c r="E127" s="4" t="n">
        <v>0.0317002944887446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0.5240296287655654</v>
      </c>
      <c r="O127" s="2" t="n">
        <v>753</v>
      </c>
      <c r="P127" s="4" t="n">
        <v>0.1054360913018323</v>
      </c>
      <c r="Q127" s="4" t="n">
        <v>0.06393960450623373</v>
      </c>
      <c r="R127" s="4" t="n">
        <v>0.04149648679559856</v>
      </c>
      <c r="S127" s="4" t="n">
        <v>0.9452613602801969</v>
      </c>
      <c r="T127" s="4" t="n">
        <v>0.9027007678347089</v>
      </c>
      <c r="U127" s="4" t="n">
        <v>0.04256059244548804</v>
      </c>
      <c r="V127" s="2" t="n">
        <v>2</v>
      </c>
      <c r="W127" s="4" t="n">
        <v>0.9068875644247084</v>
      </c>
      <c r="X127" s="2" t="n">
        <v>4</v>
      </c>
      <c r="Y127" s="4" t="n">
        <v>0.80461639463726</v>
      </c>
      <c r="Z127" s="2" t="n">
        <v>4</v>
      </c>
      <c r="AA127" s="2" t="n">
        <v>4</v>
      </c>
      <c r="AB127" s="4" t="n">
        <v>0.9068875644247084</v>
      </c>
      <c r="AC127" s="4" t="n">
        <v>0.80461639463726</v>
      </c>
      <c r="AD127" s="4" t="n">
        <v>0.0148875644247084</v>
      </c>
      <c r="AE127" s="2" t="n">
        <v>179</v>
      </c>
      <c r="AF127" s="2" t="inlineStr">
        <is>
          <t>5/10</t>
        </is>
      </c>
      <c r="AG127" s="4" t="n">
        <v>0.05379446958099354</v>
      </c>
      <c r="AH127" s="4" t="n">
        <v>-0.007684910777248977</v>
      </c>
      <c r="AI127" s="4" t="n">
        <v>0.01440927735191533</v>
      </c>
      <c r="AJ127" s="2" t="inlineStr">
        <is>
          <t>EVET</t>
        </is>
      </c>
      <c r="AK127" s="2" t="inlineStr">
        <is>
          <t>devam (5/10)</t>
        </is>
      </c>
    </row>
    <row r="128">
      <c r="A128" s="2" t="inlineStr">
        <is>
          <t>EKGYO.IS</t>
        </is>
      </c>
      <c r="B128" s="2" t="inlineStr">
        <is>
          <t>18.08.2026</t>
        </is>
      </c>
      <c r="C128" s="2" t="n">
        <v>3</v>
      </c>
      <c r="D128" s="3" t="n">
        <v>18.48999977</v>
      </c>
      <c r="E128" s="4" t="n">
        <v>0.02831647188124484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0.5268480835813643</v>
      </c>
      <c r="O128" s="2" t="n">
        <v>753</v>
      </c>
      <c r="P128" s="4" t="n">
        <v>0.09758829470263969</v>
      </c>
      <c r="Q128" s="4" t="n">
        <v>0.06085856776069236</v>
      </c>
      <c r="R128" s="4" t="n">
        <v>0.03672972694194733</v>
      </c>
      <c r="S128" s="4" t="n">
        <v>0.8479819394539356</v>
      </c>
      <c r="T128" s="4" t="n">
        <v>0.8091404021111268</v>
      </c>
      <c r="U128" s="4" t="n">
        <v>0.03884153734280882</v>
      </c>
      <c r="V128" s="2" t="n">
        <v>4</v>
      </c>
      <c r="W128" s="4" t="n">
        <v>0.8077618357578238</v>
      </c>
      <c r="X128" s="2" t="n">
        <v>4</v>
      </c>
      <c r="Y128" s="4" t="n">
        <v>0.639115073197032</v>
      </c>
      <c r="Z128" s="2" t="n">
        <v>2</v>
      </c>
      <c r="AA128" s="2" t="n">
        <v>4</v>
      </c>
      <c r="AB128" s="4" t="n">
        <v>0.8077618357578238</v>
      </c>
      <c r="AC128" s="4" t="n">
        <v>0.5910969361489762</v>
      </c>
      <c r="AD128" s="4" t="n">
        <v>-0.01223816424217616</v>
      </c>
      <c r="AE128" s="2" t="n">
        <v>103</v>
      </c>
      <c r="AF128" s="2" t="inlineStr">
        <is>
          <t>3/3</t>
        </is>
      </c>
      <c r="AG128" s="4" t="n">
        <v>0.06544083315583515</v>
      </c>
      <c r="AH128" s="4" t="n">
        <v>0.007030885430887146</v>
      </c>
      <c r="AI128" s="4" t="n">
        <v>0.05192001092166598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TTKOM.IS</t>
        </is>
      </c>
      <c r="B129" s="2" t="inlineStr">
        <is>
          <t>18.08.2026</t>
        </is>
      </c>
      <c r="C129" s="2" t="n">
        <v>1</v>
      </c>
      <c r="D129" s="3" t="n">
        <v>53.40000153</v>
      </c>
      <c r="E129" s="4" t="n">
        <v>0.03404227373035647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0.5399231091118318</v>
      </c>
      <c r="O129" s="2" t="n">
        <v>753</v>
      </c>
      <c r="P129" s="4" t="n">
        <v>0.1117110143590958</v>
      </c>
      <c r="Q129" s="4" t="n">
        <v>0.07719983388304447</v>
      </c>
      <c r="R129" s="4" t="n">
        <v>0.03451118047605134</v>
      </c>
      <c r="S129" s="4" t="n">
        <v>0.6361771196558389</v>
      </c>
      <c r="T129" s="4" t="n">
        <v>0.6081778651419315</v>
      </c>
      <c r="U129" s="4" t="n">
        <v>0.02799925451390739</v>
      </c>
      <c r="V129" s="2" t="n">
        <v>0</v>
      </c>
      <c r="W129" s="4" t="n">
        <v>0.6932923141500732</v>
      </c>
      <c r="X129" s="2" t="n">
        <v>4</v>
      </c>
      <c r="Y129" s="4" t="n"/>
      <c r="Z129" s="2" t="n">
        <v>0</v>
      </c>
      <c r="AA129" s="2" t="n">
        <v>4</v>
      </c>
      <c r="AB129" s="4" t="n">
        <v>0.6932923141500732</v>
      </c>
      <c r="AC129" s="4" t="n">
        <v>0.4529474622275043</v>
      </c>
      <c r="AD129" s="4" t="n">
        <v>0.03129231415007316</v>
      </c>
      <c r="AE129" s="2" t="n">
        <v>74</v>
      </c>
      <c r="AF129" s="2" t="inlineStr">
        <is>
          <t>1/1</t>
        </is>
      </c>
      <c r="AG129" s="4" t="n">
        <v>0.02059922169444173</v>
      </c>
      <c r="AH129" s="4" t="n">
        <v>-0.005618034670494376</v>
      </c>
      <c r="AI129" s="4" t="n">
        <v>0.01310855655325671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AEFES.IS</t>
        </is>
      </c>
      <c r="B130" s="2" t="inlineStr">
        <is>
          <t>18.08.2026</t>
        </is>
      </c>
      <c r="C130" s="2" t="n">
        <v>5</v>
      </c>
      <c r="D130" s="3" t="n">
        <v>19.05999947</v>
      </c>
      <c r="E130" s="4" t="n">
        <v>0.03972418184962304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0.5261757789535567</v>
      </c>
      <c r="O130" s="2" t="n">
        <v>753</v>
      </c>
      <c r="P130" s="4" t="n">
        <v>0.1052987784595488</v>
      </c>
      <c r="Q130" s="4" t="n">
        <v>0.0881595748554201</v>
      </c>
      <c r="R130" s="4" t="n">
        <v>0.01713920360412871</v>
      </c>
      <c r="S130" s="4" t="n">
        <v>0.8999444752592245</v>
      </c>
      <c r="T130" s="4" t="n">
        <v>0.7979350683320316</v>
      </c>
      <c r="U130" s="4" t="n">
        <v>0.1020094069271928</v>
      </c>
      <c r="V130" s="2" t="n">
        <v>4</v>
      </c>
      <c r="W130" s="4" t="n">
        <v>0.8211102301922832</v>
      </c>
      <c r="X130" s="2" t="n">
        <v>4</v>
      </c>
      <c r="Y130" s="4" t="n">
        <v>0.6786389111212822</v>
      </c>
      <c r="Z130" s="2" t="n">
        <v>4</v>
      </c>
      <c r="AA130" s="2" t="n">
        <v>4</v>
      </c>
      <c r="AB130" s="4" t="n">
        <v>0.8211102301922832</v>
      </c>
      <c r="AC130" s="4" t="n">
        <v>0.6786389111212822</v>
      </c>
      <c r="AD130" s="4" t="n">
        <v>-0.01288976980771672</v>
      </c>
      <c r="AE130" s="2" t="n">
        <v>127</v>
      </c>
      <c r="AF130" s="2" t="inlineStr">
        <is>
          <t>5/5</t>
        </is>
      </c>
      <c r="AG130" s="4" t="n">
        <v>0.02885630405529072</v>
      </c>
      <c r="AH130" s="4" t="n">
        <v>-0.01626440076705837</v>
      </c>
      <c r="AI130" s="4" t="n">
        <v>-0.01206713307426988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THYAO.IS</t>
        </is>
      </c>
      <c r="B131" s="2" t="inlineStr">
        <is>
          <t>18.08.2026</t>
        </is>
      </c>
      <c r="C131" s="2" t="n">
        <v>5</v>
      </c>
      <c r="D131" s="3" t="n">
        <v>301.25</v>
      </c>
      <c r="E131" s="4" t="n">
        <v>0.02560758743331357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0.4852023676211806</v>
      </c>
      <c r="O131" s="2" t="n">
        <v>753</v>
      </c>
      <c r="P131" s="4" t="n">
        <v>0.09977875226780333</v>
      </c>
      <c r="Q131" s="4" t="n">
        <v>0.1288779914573255</v>
      </c>
      <c r="R131" s="4" t="n">
        <v>-0.02909923918952212</v>
      </c>
      <c r="S131" s="4" t="n">
        <v>0.8458395417659066</v>
      </c>
      <c r="T131" s="4" t="n">
        <v>0.8696490415376016</v>
      </c>
      <c r="U131" s="4" t="n">
        <v>-0.023809499771695</v>
      </c>
      <c r="V131" s="2" t="n">
        <v>-2</v>
      </c>
      <c r="W131" s="4" t="n">
        <v>0.8269271893730701</v>
      </c>
      <c r="X131" s="2" t="n">
        <v>4</v>
      </c>
      <c r="Y131" s="4" t="n">
        <v>0.7012200282776466</v>
      </c>
      <c r="Z131" s="2" t="n">
        <v>4</v>
      </c>
      <c r="AA131" s="2" t="n">
        <v>4</v>
      </c>
      <c r="AB131" s="4" t="n">
        <v>0.8269271893730701</v>
      </c>
      <c r="AC131" s="4" t="n">
        <v>0.7012200282776466</v>
      </c>
      <c r="AD131" s="4" t="n">
        <v>0.01892718937307003</v>
      </c>
      <c r="AE131" s="2" t="n">
        <v>140</v>
      </c>
      <c r="AF131" s="2" t="inlineStr">
        <is>
          <t>5/5</t>
        </is>
      </c>
      <c r="AG131" s="4" t="n">
        <v>0.02074688796680491</v>
      </c>
      <c r="AH131" s="4" t="n">
        <v>-0.009128630705394158</v>
      </c>
      <c r="AI131" s="4" t="n">
        <v>0.003319502074688785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THYAO.IS</t>
        </is>
      </c>
      <c r="B132" s="2" t="inlineStr">
        <is>
          <t>18.08.2026</t>
        </is>
      </c>
      <c r="C132" s="2" t="n">
        <v>10</v>
      </c>
      <c r="D132" s="3" t="n">
        <v>301.25</v>
      </c>
      <c r="E132" s="4" t="n">
        <v>0.02560758743331357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0.5143636080386353</v>
      </c>
      <c r="O132" s="2" t="n">
        <v>753</v>
      </c>
      <c r="P132" s="4" t="n">
        <v>0.07286350501362432</v>
      </c>
      <c r="Q132" s="4" t="n">
        <v>0.1390681831913919</v>
      </c>
      <c r="R132" s="4" t="n">
        <v>-0.0662046781777676</v>
      </c>
      <c r="S132" s="4" t="n">
        <v>0.899082403179567</v>
      </c>
      <c r="T132" s="4" t="n">
        <v>0.9213447618099289</v>
      </c>
      <c r="U132" s="4" t="n">
        <v>-0.02226235863036186</v>
      </c>
      <c r="V132" s="2" t="n">
        <v>0</v>
      </c>
      <c r="W132" s="4" t="n">
        <v>0.8942213014040586</v>
      </c>
      <c r="X132" s="2" t="n">
        <v>4</v>
      </c>
      <c r="Y132" s="4" t="n">
        <v>0.7826055350731078</v>
      </c>
      <c r="Z132" s="2" t="n">
        <v>4</v>
      </c>
      <c r="AA132" s="2" t="n">
        <v>4</v>
      </c>
      <c r="AB132" s="4" t="n">
        <v>0.8942213014040586</v>
      </c>
      <c r="AC132" s="4" t="n">
        <v>0.7826055350731078</v>
      </c>
      <c r="AD132" s="4" t="n">
        <v>0.03222130140405866</v>
      </c>
      <c r="AE132" s="2" t="n">
        <v>140</v>
      </c>
      <c r="AF132" s="2" t="inlineStr">
        <is>
          <t>5/10</t>
        </is>
      </c>
      <c r="AG132" s="4" t="n">
        <v>0.02074688796680491</v>
      </c>
      <c r="AH132" s="4" t="n">
        <v>-0.009128630705394158</v>
      </c>
      <c r="AI132" s="4" t="n">
        <v>0.003319502074688785</v>
      </c>
      <c r="AJ132" s="2" t="inlineStr">
        <is>
          <t>EVET</t>
        </is>
      </c>
      <c r="AK132" s="2" t="inlineStr">
        <is>
          <t>devam (5/10)</t>
        </is>
      </c>
    </row>
    <row r="133">
      <c r="A133" s="2" t="inlineStr">
        <is>
          <t>BRYAT.IS</t>
        </is>
      </c>
      <c r="B133" s="2" t="inlineStr">
        <is>
          <t>18.08.2026</t>
        </is>
      </c>
      <c r="C133" s="2" t="n">
        <v>3</v>
      </c>
      <c r="D133" s="3" t="n">
        <v>1699</v>
      </c>
      <c r="E133" s="4" t="n">
        <v>0.03628184646430674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0.5901454972845911</v>
      </c>
      <c r="O133" s="2" t="n">
        <v>753</v>
      </c>
      <c r="P133" s="4" t="n">
        <v>0.1908037691970691</v>
      </c>
      <c r="Q133" s="4" t="n">
        <v>0.05257915712546045</v>
      </c>
      <c r="R133" s="4" t="n">
        <v>0.1382246120716086</v>
      </c>
      <c r="S133" s="4" t="n">
        <v>0.7527600084399143</v>
      </c>
      <c r="T133" s="4" t="n">
        <v>0.7765284070760795</v>
      </c>
      <c r="U133" s="4" t="n">
        <v>-0.0237683986361652</v>
      </c>
      <c r="V133" s="2" t="n">
        <v>-2</v>
      </c>
      <c r="W133" s="4" t="n">
        <v>0.7058876043919734</v>
      </c>
      <c r="X133" s="2" t="n">
        <v>4</v>
      </c>
      <c r="Y133" s="4" t="n">
        <v>0.6880363631170102</v>
      </c>
      <c r="Z133" s="2" t="n">
        <v>3</v>
      </c>
      <c r="AA133" s="2" t="n">
        <v>0</v>
      </c>
      <c r="AB133" s="4" t="n">
        <v>0.7058876043919734</v>
      </c>
      <c r="AC133" s="4" t="n">
        <v>0.6646566678449438</v>
      </c>
      <c r="AD133" s="4" t="n">
        <v>-0.1241123956080266</v>
      </c>
      <c r="AE133" s="2" t="n">
        <v>94</v>
      </c>
      <c r="AF133" s="2" t="inlineStr">
        <is>
          <t>3/3</t>
        </is>
      </c>
      <c r="AG133" s="4" t="n">
        <v>0.02942907592701594</v>
      </c>
      <c r="AH133" s="4" t="n">
        <v>-0.01412595644496761</v>
      </c>
      <c r="AI133" s="4" t="n">
        <v>0.001177163037080708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SARKY.IS</t>
        </is>
      </c>
      <c r="B134" s="2" t="inlineStr">
        <is>
          <t>18.08.2026</t>
        </is>
      </c>
      <c r="C134" s="2" t="n">
        <v>3</v>
      </c>
      <c r="D134" s="3" t="n">
        <v>25.94000053</v>
      </c>
      <c r="E134" s="4" t="n">
        <v>0.04091859895468662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0.5537544422790325</v>
      </c>
      <c r="O134" s="2" t="n">
        <v>753</v>
      </c>
      <c r="P134" s="4" t="n">
        <v>0.1885711772415261</v>
      </c>
      <c r="Q134" s="4" t="n">
        <v>0.0504588471257572</v>
      </c>
      <c r="R134" s="4" t="n">
        <v>0.1381123301157689</v>
      </c>
      <c r="S134" s="4" t="n">
        <v>0.7963495351652827</v>
      </c>
      <c r="T134" s="4" t="n">
        <v>0.7559627017476999</v>
      </c>
      <c r="U134" s="4" t="n">
        <v>0.04038683341758287</v>
      </c>
      <c r="V134" s="2" t="n">
        <v>0</v>
      </c>
      <c r="W134" s="4" t="n">
        <v>0.7812545894938798</v>
      </c>
      <c r="X134" s="2" t="n">
        <v>4</v>
      </c>
      <c r="Y134" s="4" t="n">
        <v>0.7205742210801519</v>
      </c>
      <c r="Z134" s="2" t="n">
        <v>4</v>
      </c>
      <c r="AA134" s="2" t="n">
        <v>2</v>
      </c>
      <c r="AB134" s="4" t="n">
        <v>0.7812545894938798</v>
      </c>
      <c r="AC134" s="4" t="n">
        <v>0.7205742210801519</v>
      </c>
      <c r="AD134" s="4" t="n">
        <v>-0.02874541050612023</v>
      </c>
      <c r="AE134" s="2" t="n">
        <v>96</v>
      </c>
      <c r="AF134" s="2" t="inlineStr">
        <is>
          <t>3/3</t>
        </is>
      </c>
      <c r="AG134" s="4" t="n">
        <v>0.02929838914694893</v>
      </c>
      <c r="AH134" s="4" t="n">
        <v>-0.05397068548170914</v>
      </c>
      <c r="AI134" s="4" t="n">
        <v>-0.03161139835181026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SARKY.IS</t>
        </is>
      </c>
      <c r="B135" s="2" t="inlineStr">
        <is>
          <t>18.08.2026</t>
        </is>
      </c>
      <c r="C135" s="2" t="n">
        <v>5</v>
      </c>
      <c r="D135" s="3" t="n">
        <v>25.94000053</v>
      </c>
      <c r="E135" s="4" t="n">
        <v>0.04091859895468662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0.5647806057288816</v>
      </c>
      <c r="O135" s="2" t="n">
        <v>753</v>
      </c>
      <c r="P135" s="4" t="n">
        <v>0.16561211176977</v>
      </c>
      <c r="Q135" s="4" t="n">
        <v>0.0490697032867965</v>
      </c>
      <c r="R135" s="4" t="n">
        <v>0.1165424084829735</v>
      </c>
      <c r="S135" s="4" t="n">
        <v>0.8519772108567991</v>
      </c>
      <c r="T135" s="4" t="n">
        <v>0.8294844566114872</v>
      </c>
      <c r="U135" s="4" t="n">
        <v>0.02249275424531194</v>
      </c>
      <c r="V135" s="2" t="n">
        <v>0</v>
      </c>
      <c r="W135" s="4" t="n">
        <v>0.8395292751117401</v>
      </c>
      <c r="X135" s="2" t="n">
        <v>4</v>
      </c>
      <c r="Y135" s="4" t="n">
        <v>0.7527905065487177</v>
      </c>
      <c r="Z135" s="2" t="n">
        <v>4</v>
      </c>
      <c r="AA135" s="2" t="n">
        <v>4</v>
      </c>
      <c r="AB135" s="4" t="n">
        <v>0.8395292751117401</v>
      </c>
      <c r="AC135" s="4" t="n">
        <v>0.7527905065487177</v>
      </c>
      <c r="AD135" s="4" t="n">
        <v>-0.01647072488825985</v>
      </c>
      <c r="AE135" s="2" t="n">
        <v>96</v>
      </c>
      <c r="AF135" s="2" t="inlineStr">
        <is>
          <t>5/5</t>
        </is>
      </c>
      <c r="AG135" s="4" t="n">
        <v>0.02929838914694893</v>
      </c>
      <c r="AH135" s="4" t="n">
        <v>-0.05397068548170914</v>
      </c>
      <c r="AI135" s="4" t="n">
        <v>-0.01310717590798749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18.08.2026</t>
        </is>
      </c>
      <c r="C136" s="2" t="n">
        <v>1</v>
      </c>
      <c r="D136" s="3" t="n">
        <v>21.94000053</v>
      </c>
      <c r="E136" s="4" t="n">
        <v>0.02884490303415426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0.5836809176225235</v>
      </c>
      <c r="O136" s="2" t="n">
        <v>753</v>
      </c>
      <c r="P136" s="4" t="n">
        <v>0.2020083399721046</v>
      </c>
      <c r="Q136" s="4" t="n">
        <v>0.123194826871644</v>
      </c>
      <c r="R136" s="4" t="n">
        <v>0.07881351310046059</v>
      </c>
      <c r="S136" s="4" t="n">
        <v>0.5986766156168393</v>
      </c>
      <c r="T136" s="4" t="n">
        <v>0.6187096490493993</v>
      </c>
      <c r="U136" s="4" t="n">
        <v>-0.02003303343256002</v>
      </c>
      <c r="V136" s="2" t="n">
        <v>-2</v>
      </c>
      <c r="W136" s="4" t="n">
        <v>0.687203350191125</v>
      </c>
      <c r="X136" s="2" t="n">
        <v>2</v>
      </c>
      <c r="Y136" s="4" t="n"/>
      <c r="Z136" s="2" t="n">
        <v>0</v>
      </c>
      <c r="AA136" s="2" t="n">
        <v>0</v>
      </c>
      <c r="AB136" s="4" t="n">
        <v>0.5666884349863274</v>
      </c>
      <c r="AC136" s="4" t="n">
        <v>0.5157907382703484</v>
      </c>
      <c r="AD136" s="4" t="n">
        <v>-0.08331156501367265</v>
      </c>
      <c r="AE136" s="2" t="n">
        <v>129</v>
      </c>
      <c r="AF136" s="2" t="inlineStr">
        <is>
          <t>1/1</t>
        </is>
      </c>
      <c r="AG136" s="4" t="n">
        <v>0.007292609213077395</v>
      </c>
      <c r="AH136" s="4" t="n">
        <v>-0.02461262064518277</v>
      </c>
      <c r="AI136" s="4" t="n">
        <v>-0.002734793461739216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TOASO.IS</t>
        </is>
      </c>
      <c r="B137" s="2" t="inlineStr">
        <is>
          <t>18.08.2026</t>
        </is>
      </c>
      <c r="C137" s="2" t="n">
        <v>3</v>
      </c>
      <c r="D137" s="3" t="n">
        <v>267.25</v>
      </c>
      <c r="E137" s="4" t="n">
        <v>0.0347454229587064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0.5690853489018627</v>
      </c>
      <c r="O137" s="2" t="n">
        <v>753</v>
      </c>
      <c r="P137" s="4" t="n">
        <v>0.1362777044655613</v>
      </c>
      <c r="Q137" s="4" t="n">
        <v>0.0627660654373412</v>
      </c>
      <c r="R137" s="4" t="n">
        <v>0.07351163902822014</v>
      </c>
      <c r="S137" s="4" t="n">
        <v>0.8914318387487961</v>
      </c>
      <c r="T137" s="4" t="n">
        <v>0.7893547500820777</v>
      </c>
      <c r="U137" s="4" t="n">
        <v>0.1020770886667184</v>
      </c>
      <c r="V137" s="2" t="n">
        <v>4</v>
      </c>
      <c r="W137" s="4" t="n">
        <v>0.7234973668257679</v>
      </c>
      <c r="X137" s="2" t="n">
        <v>4</v>
      </c>
      <c r="Y137" s="4" t="n">
        <v>0.6517339571526127</v>
      </c>
      <c r="Z137" s="2" t="n">
        <v>4</v>
      </c>
      <c r="AA137" s="2" t="n">
        <v>4</v>
      </c>
      <c r="AB137" s="4" t="n">
        <v>0.7234973668257679</v>
      </c>
      <c r="AC137" s="4" t="n">
        <v>0.6517339571526127</v>
      </c>
      <c r="AD137" s="4" t="n">
        <v>-0.0605026331742321</v>
      </c>
      <c r="AE137" s="2" t="n">
        <v>164</v>
      </c>
      <c r="AF137" s="2" t="inlineStr">
        <is>
          <t>3/3</t>
        </is>
      </c>
      <c r="AG137" s="4" t="n">
        <v>0.06922357343311503</v>
      </c>
      <c r="AH137" s="4" t="n">
        <v>-0.01216089803554721</v>
      </c>
      <c r="AI137" s="4" t="n">
        <v>0.05238540692235727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18.08.2026</t>
        </is>
      </c>
      <c r="C138" s="2" t="n">
        <v>3</v>
      </c>
      <c r="D138" s="3" t="n">
        <v>2.77999997</v>
      </c>
      <c r="E138" s="4" t="n">
        <v>0.0344296105976474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0.5626058832588942</v>
      </c>
      <c r="O138" s="2" t="n">
        <v>753</v>
      </c>
      <c r="P138" s="4" t="n">
        <v>0.1257115362834566</v>
      </c>
      <c r="Q138" s="4" t="n">
        <v>0.05322665922448523</v>
      </c>
      <c r="R138" s="4" t="n">
        <v>0.07248487705897137</v>
      </c>
      <c r="S138" s="4" t="n">
        <v>0.7207509639915959</v>
      </c>
      <c r="T138" s="4" t="n">
        <v>0.9101179396719048</v>
      </c>
      <c r="U138" s="4" t="n">
        <v>-0.1893669756803089</v>
      </c>
      <c r="V138" s="2" t="n">
        <v>-4</v>
      </c>
      <c r="W138" s="4" t="n">
        <v>0.7631994129087862</v>
      </c>
      <c r="X138" s="2" t="n">
        <v>4</v>
      </c>
      <c r="Y138" s="4" t="n">
        <v>0.7225033616675898</v>
      </c>
      <c r="Z138" s="2" t="n">
        <v>4</v>
      </c>
      <c r="AA138" s="2" t="n">
        <v>2</v>
      </c>
      <c r="AB138" s="4" t="n">
        <v>0.7631994129087862</v>
      </c>
      <c r="AC138" s="4" t="n">
        <v>0.7225033616675898</v>
      </c>
      <c r="AD138" s="4" t="n">
        <v>-0.06080058709121372</v>
      </c>
      <c r="AE138" s="2" t="n">
        <v>265</v>
      </c>
      <c r="AF138" s="2" t="inlineStr">
        <is>
          <t>3/3</t>
        </is>
      </c>
      <c r="AG138" s="4" t="n">
        <v>0.03956839251332789</v>
      </c>
      <c r="AH138" s="4" t="n">
        <v>-0.007194237487707644</v>
      </c>
      <c r="AI138" s="4" t="n">
        <v>0.02517983120697642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GARAN.IS</t>
        </is>
      </c>
      <c r="B139" s="2" t="inlineStr">
        <is>
          <t>18.08.2026</t>
        </is>
      </c>
      <c r="C139" s="2" t="n">
        <v>3</v>
      </c>
      <c r="D139" s="3" t="n">
        <v>129.3999939</v>
      </c>
      <c r="E139" s="4" t="n">
        <v>0.02798631849195823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0.5681287263345072</v>
      </c>
      <c r="O139" s="2" t="n">
        <v>753</v>
      </c>
      <c r="P139" s="4" t="n">
        <v>0.1326913251684356</v>
      </c>
      <c r="Q139" s="4" t="n">
        <v>0.07545565802578973</v>
      </c>
      <c r="R139" s="4" t="n">
        <v>0.05723566714264584</v>
      </c>
      <c r="S139" s="4" t="n">
        <v>0.8238055169993944</v>
      </c>
      <c r="T139" s="4" t="n">
        <v>0.8255769133539523</v>
      </c>
      <c r="U139" s="4" t="n">
        <v>-0.001771396354557919</v>
      </c>
      <c r="V139" s="2" t="n">
        <v>0</v>
      </c>
      <c r="W139" s="4" t="n">
        <v>0.7620619073457205</v>
      </c>
      <c r="X139" s="2" t="n">
        <v>4</v>
      </c>
      <c r="Y139" s="4" t="n">
        <v>0.6367779730838425</v>
      </c>
      <c r="Z139" s="2" t="n">
        <v>4</v>
      </c>
      <c r="AA139" s="2" t="n">
        <v>4</v>
      </c>
      <c r="AB139" s="4" t="n">
        <v>0.7620619073457205</v>
      </c>
      <c r="AC139" s="4" t="n">
        <v>0.6367779730838425</v>
      </c>
      <c r="AD139" s="4" t="n">
        <v>-0.0399380926542795</v>
      </c>
      <c r="AE139" s="2" t="n">
        <v>158</v>
      </c>
      <c r="AF139" s="2" t="inlineStr">
        <is>
          <t>3/3</t>
        </is>
      </c>
      <c r="AG139" s="4" t="n">
        <v>0.03091190253912379</v>
      </c>
      <c r="AH139" s="4" t="n">
        <v>-0.004636714669891573</v>
      </c>
      <c r="AI139" s="4" t="n">
        <v>0.003863987817390502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TUKAS.IS</t>
        </is>
      </c>
      <c r="B140" s="2" t="inlineStr">
        <is>
          <t>18.08.2026</t>
        </is>
      </c>
      <c r="C140" s="2" t="n">
        <v>1</v>
      </c>
      <c r="D140" s="3" t="n">
        <v>1.99000001</v>
      </c>
      <c r="E140" s="4" t="n">
        <v>0.02189517253893309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0.6135922330097088</v>
      </c>
      <c r="O140" s="2" t="n">
        <v>753</v>
      </c>
      <c r="P140" s="4" t="n">
        <v>0.1299484036128894</v>
      </c>
      <c r="Q140" s="4" t="n">
        <v>0.07275182926164724</v>
      </c>
      <c r="R140" s="4" t="n">
        <v>0.05719657435124216</v>
      </c>
      <c r="S140" s="4" t="n">
        <v>0.5420639446402252</v>
      </c>
      <c r="T140" s="4" t="n">
        <v>0.5967689070061873</v>
      </c>
      <c r="U140" s="4" t="n">
        <v>-0.05470496236596212</v>
      </c>
      <c r="V140" s="2" t="n">
        <v>0</v>
      </c>
      <c r="W140" s="4" t="n">
        <v>0.6034066031143083</v>
      </c>
      <c r="X140" s="2" t="n">
        <v>1</v>
      </c>
      <c r="Y140" s="4" t="n"/>
      <c r="Z140" s="2" t="n">
        <v>0</v>
      </c>
      <c r="AA140" s="2" t="n">
        <v>2</v>
      </c>
      <c r="AB140" s="4" t="n">
        <v>0.5784533345651109</v>
      </c>
      <c r="AC140" s="4" t="n">
        <v>0.4763998786532379</v>
      </c>
      <c r="AD140" s="4" t="n">
        <v>-0.111546665434889</v>
      </c>
      <c r="AE140" s="2" t="n">
        <v>206</v>
      </c>
      <c r="AF140" s="2" t="inlineStr">
        <is>
          <t>1/1</t>
        </is>
      </c>
      <c r="AG140" s="4" t="n">
        <v>0.01005024115552633</v>
      </c>
      <c r="AH140" s="4" t="n">
        <v>-0.01005024115552644</v>
      </c>
      <c r="AI140" s="4" t="n">
        <v>0.005025120577763165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18.08.2026</t>
        </is>
      </c>
      <c r="C141" s="2" t="n">
        <v>3</v>
      </c>
      <c r="D141" s="3" t="n">
        <v>1.99000001</v>
      </c>
      <c r="E141" s="4" t="n">
        <v>0.02189517253893309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0.6217054091292946</v>
      </c>
      <c r="O141" s="2" t="n">
        <v>753</v>
      </c>
      <c r="P141" s="4" t="n">
        <v>0.2070314326329163</v>
      </c>
      <c r="Q141" s="4" t="n">
        <v>0.1500230954777666</v>
      </c>
      <c r="R141" s="4" t="n">
        <v>0.05700833715514966</v>
      </c>
      <c r="S141" s="4" t="n">
        <v>0.787312891900382</v>
      </c>
      <c r="T141" s="4" t="n">
        <v>0.8035578362891371</v>
      </c>
      <c r="U141" s="4" t="n">
        <v>-0.01624494438875512</v>
      </c>
      <c r="V141" s="2" t="n">
        <v>2</v>
      </c>
      <c r="W141" s="4" t="n">
        <v>0.7391447395877945</v>
      </c>
      <c r="X141" s="2" t="n">
        <v>4</v>
      </c>
      <c r="Y141" s="4" t="n">
        <v>0.7456064468575403</v>
      </c>
      <c r="Z141" s="2" t="n">
        <v>4</v>
      </c>
      <c r="AA141" s="2" t="n">
        <v>2</v>
      </c>
      <c r="AB141" s="4" t="n">
        <v>0.7391447395877945</v>
      </c>
      <c r="AC141" s="4" t="n">
        <v>0.7456064468575403</v>
      </c>
      <c r="AD141" s="4" t="n">
        <v>-0.06885526041220558</v>
      </c>
      <c r="AE141" s="2" t="n">
        <v>206</v>
      </c>
      <c r="AF141" s="2" t="inlineStr">
        <is>
          <t>3/3</t>
        </is>
      </c>
      <c r="AG141" s="4" t="n">
        <v>0.02512560288881605</v>
      </c>
      <c r="AH141" s="4" t="n">
        <v>-0.01005024115552644</v>
      </c>
      <c r="AI141" s="4" t="n">
        <v>0.01005024115552633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GARAN.IS</t>
        </is>
      </c>
      <c r="B142" s="2" t="inlineStr">
        <is>
          <t>18.08.2026</t>
        </is>
      </c>
      <c r="C142" s="2" t="n">
        <v>1</v>
      </c>
      <c r="D142" s="3" t="n">
        <v>129.3999939</v>
      </c>
      <c r="E142" s="4" t="n">
        <v>0.02798631849195823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0.6080857580398162</v>
      </c>
      <c r="O142" s="2" t="n">
        <v>753</v>
      </c>
      <c r="P142" s="4" t="n">
        <v>0.12404482329283</v>
      </c>
      <c r="Q142" s="4" t="n">
        <v>0.0676075930692964</v>
      </c>
      <c r="R142" s="4" t="n">
        <v>0.05643723022353361</v>
      </c>
      <c r="S142" s="4" t="n">
        <v>0.5364189621355312</v>
      </c>
      <c r="T142" s="4" t="n">
        <v>0.639006729676711</v>
      </c>
      <c r="U142" s="4" t="n">
        <v>-0.1025877675411798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0.5711266803716625</v>
      </c>
      <c r="AC142" s="4" t="n">
        <v>0.383158909038887</v>
      </c>
      <c r="AD142" s="4" t="n">
        <v>-0.06087331962833753</v>
      </c>
      <c r="AE142" s="2" t="n">
        <v>158</v>
      </c>
      <c r="AF142" s="2" t="inlineStr">
        <is>
          <t>1/1</t>
        </is>
      </c>
      <c r="AG142" s="4" t="n">
        <v>0.026275187869232</v>
      </c>
      <c r="AH142" s="4" t="n">
        <v>-0.003091143113260975</v>
      </c>
      <c r="AI142" s="4" t="n">
        <v>0.02009278379108181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18.08.2026</t>
        </is>
      </c>
      <c r="C143" s="2" t="n">
        <v>3</v>
      </c>
      <c r="D143" s="3" t="n">
        <v>93.69999695</v>
      </c>
      <c r="E143" s="4" t="n">
        <v>0.02023935710033584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0.09842829360491318</v>
      </c>
      <c r="Q143" s="4" t="n">
        <v>0.04547308767724875</v>
      </c>
      <c r="R143" s="4" t="n">
        <v>0.05295520592766442</v>
      </c>
      <c r="S143" s="4" t="n">
        <v>0.7827373972261324</v>
      </c>
      <c r="T143" s="4" t="n">
        <v>0.7840002585885941</v>
      </c>
      <c r="U143" s="4" t="n">
        <v>-0.001262861362461676</v>
      </c>
      <c r="V143" s="2" t="n">
        <v>0</v>
      </c>
      <c r="W143" s="4" t="n">
        <v>0.77654255732274</v>
      </c>
      <c r="X143" s="2" t="n">
        <v>4</v>
      </c>
      <c r="Y143" s="4" t="n">
        <v>0.6949583673930824</v>
      </c>
      <c r="Z143" s="2" t="n">
        <v>4</v>
      </c>
      <c r="AA143" s="2" t="n">
        <v>4</v>
      </c>
      <c r="AB143" s="4" t="n">
        <v>0.77654255732274</v>
      </c>
      <c r="AC143" s="4" t="n">
        <v>0.6949583673930824</v>
      </c>
      <c r="AD143" s="4" t="n">
        <v>0.01454255732274001</v>
      </c>
      <c r="AE143" s="2" t="n">
        <v>249</v>
      </c>
      <c r="AF143" s="2" t="inlineStr">
        <is>
          <t>3/3</t>
        </is>
      </c>
      <c r="AG143" s="4" t="n">
        <v>-0.001600788739406611</v>
      </c>
      <c r="AH143" s="4" t="n">
        <v>-0.01387401774082986</v>
      </c>
      <c r="AI143" s="4" t="n">
        <v>-0.01280679817567487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18.08.2026</t>
        </is>
      </c>
      <c r="C144" s="2" t="n">
        <v>1</v>
      </c>
      <c r="D144" s="3" t="n">
        <v>1699</v>
      </c>
      <c r="E144" s="4" t="n">
        <v>0.03628184646430674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0.6050703266787659</v>
      </c>
      <c r="O144" s="2" t="n">
        <v>753</v>
      </c>
      <c r="P144" s="4" t="n">
        <v>0.132603004580357</v>
      </c>
      <c r="Q144" s="4" t="n">
        <v>0.08076435781240145</v>
      </c>
      <c r="R144" s="4" t="n">
        <v>0.05183864676795559</v>
      </c>
      <c r="S144" s="4" t="n">
        <v>0.5049125171723723</v>
      </c>
      <c r="T144" s="4" t="n">
        <v>0.5247647538629888</v>
      </c>
      <c r="U144" s="4" t="n">
        <v>-0.01985223669061653</v>
      </c>
      <c r="V144" s="2" t="n">
        <v>-2</v>
      </c>
      <c r="W144" s="4" t="n"/>
      <c r="X144" s="2" t="n">
        <v>0</v>
      </c>
      <c r="Y144" s="4" t="n">
        <v>0.6108694386322336</v>
      </c>
      <c r="Z144" s="2" t="n">
        <v>1</v>
      </c>
      <c r="AA144" s="2" t="n">
        <v>0</v>
      </c>
      <c r="AB144" s="4" t="n">
        <v>0.4418165280757976</v>
      </c>
      <c r="AC144" s="4" t="n">
        <v>0.4831992888870073</v>
      </c>
      <c r="AD144" s="4" t="n">
        <v>-0.2561834719242024</v>
      </c>
      <c r="AE144" s="2" t="n">
        <v>95</v>
      </c>
      <c r="AF144" s="2" t="inlineStr">
        <is>
          <t>1/1</t>
        </is>
      </c>
      <c r="AG144" s="4" t="n">
        <v>0.02942907592701594</v>
      </c>
      <c r="AH144" s="4" t="n">
        <v>-0.01412595644496761</v>
      </c>
      <c r="AI144" s="4" t="n">
        <v>0.01353737492642737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DOAS.IS</t>
        </is>
      </c>
      <c r="B145" s="2" t="inlineStr">
        <is>
          <t>18.08.2026</t>
        </is>
      </c>
      <c r="C145" s="2" t="n">
        <v>1</v>
      </c>
      <c r="D145" s="3" t="n">
        <v>170.30000305</v>
      </c>
      <c r="E145" s="4" t="n">
        <v>0.03175067741558851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0.5944376607518641</v>
      </c>
      <c r="O145" s="2" t="n">
        <v>753</v>
      </c>
      <c r="P145" s="4" t="n">
        <v>0.1407689828437907</v>
      </c>
      <c r="Q145" s="4" t="n">
        <v>0.09317856999391133</v>
      </c>
      <c r="R145" s="4" t="n">
        <v>0.04759041284987942</v>
      </c>
      <c r="S145" s="4" t="n">
        <v>0.637063201873706</v>
      </c>
      <c r="T145" s="4" t="n">
        <v>0.5694642117773636</v>
      </c>
      <c r="U145" s="4" t="n">
        <v>0.0675989900963424</v>
      </c>
      <c r="V145" s="2" t="n">
        <v>2</v>
      </c>
      <c r="W145" s="4" t="n">
        <v>0.6379429631935625</v>
      </c>
      <c r="X145" s="2" t="n">
        <v>3</v>
      </c>
      <c r="Y145" s="4" t="n">
        <v>0.6494769324326755</v>
      </c>
      <c r="Z145" s="2" t="n">
        <v>1</v>
      </c>
      <c r="AA145" s="2" t="n">
        <v>2</v>
      </c>
      <c r="AB145" s="4" t="n">
        <v>0.619265888499491</v>
      </c>
      <c r="AC145" s="4" t="n">
        <v>0.5518212487184366</v>
      </c>
      <c r="AD145" s="4" t="n">
        <v>0.0492658884994911</v>
      </c>
      <c r="AE145" s="2" t="n">
        <v>240</v>
      </c>
      <c r="AF145" s="2" t="inlineStr">
        <is>
          <t>1/1</t>
        </is>
      </c>
      <c r="AG145" s="4" t="n">
        <v>-0.001174380190358981</v>
      </c>
      <c r="AH145" s="4" t="n">
        <v>-0.01585435643948441</v>
      </c>
      <c r="AI145" s="4" t="n">
        <v>-0.006459225368757093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KCHOL.IS</t>
        </is>
      </c>
      <c r="B146" s="2" t="inlineStr">
        <is>
          <t>18.08.2026</t>
        </is>
      </c>
      <c r="C146" s="2" t="n">
        <v>1</v>
      </c>
      <c r="D146" s="3" t="n">
        <v>207</v>
      </c>
      <c r="E146" s="4" t="n">
        <v>0.03084886444099379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0.5633561643835616</v>
      </c>
      <c r="O146" s="2" t="n">
        <v>753</v>
      </c>
      <c r="P146" s="4" t="n">
        <v>0.08964578869357635</v>
      </c>
      <c r="Q146" s="4" t="n">
        <v>0.05320115679661259</v>
      </c>
      <c r="R146" s="4" t="n">
        <v>0.03644463189696376</v>
      </c>
      <c r="S146" s="4" t="n">
        <v>0.533310206457659</v>
      </c>
      <c r="T146" s="4" t="n">
        <v>0.6435330199097292</v>
      </c>
      <c r="U146" s="4" t="n">
        <v>-0.1102228134520702</v>
      </c>
      <c r="V146" s="2" t="n">
        <v>-2</v>
      </c>
      <c r="W146" s="4" t="n">
        <v>0.6237396415015889</v>
      </c>
      <c r="X146" s="2" t="n">
        <v>1</v>
      </c>
      <c r="Y146" s="4" t="n"/>
      <c r="Z146" s="2" t="n">
        <v>0</v>
      </c>
      <c r="AA146" s="2" t="n">
        <v>-2</v>
      </c>
      <c r="AB146" s="4" t="n">
        <v>0.458125351631627</v>
      </c>
      <c r="AC146" s="4" t="n">
        <v>0.5026120931957553</v>
      </c>
      <c r="AD146" s="4" t="n">
        <v>-0.131874648368373</v>
      </c>
      <c r="AE146" s="2" t="n">
        <v>147</v>
      </c>
      <c r="AF146" s="2" t="inlineStr">
        <is>
          <t>1/1</t>
        </is>
      </c>
      <c r="AG146" s="4" t="n">
        <v>0.03816422173913048</v>
      </c>
      <c r="AH146" s="4" t="n">
        <v>0.001932337681159302</v>
      </c>
      <c r="AI146" s="4" t="n">
        <v>0.03671500531400973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18.08.2026</t>
        </is>
      </c>
      <c r="C147" s="2" t="n">
        <v>1</v>
      </c>
      <c r="D147" s="3" t="n">
        <v>33.90000153</v>
      </c>
      <c r="E147" s="4" t="n">
        <v>0.04083438728471853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0.5610670194003528</v>
      </c>
      <c r="O147" s="2" t="n">
        <v>753</v>
      </c>
      <c r="P147" s="4" t="n">
        <v>0.1138291231732821</v>
      </c>
      <c r="Q147" s="4" t="n">
        <v>0.07764159168524863</v>
      </c>
      <c r="R147" s="4" t="n">
        <v>0.03618753148803344</v>
      </c>
      <c r="S147" s="4" t="n">
        <v>0.6281012808201755</v>
      </c>
      <c r="T147" s="4" t="n">
        <v>0.5694752359691045</v>
      </c>
      <c r="U147" s="4" t="n">
        <v>0.05862604485107092</v>
      </c>
      <c r="V147" s="2" t="n">
        <v>4</v>
      </c>
      <c r="W147" s="4" t="n">
        <v>0.653088707495729</v>
      </c>
      <c r="X147" s="2" t="n">
        <v>1</v>
      </c>
      <c r="Y147" s="4" t="n"/>
      <c r="Z147" s="2" t="n">
        <v>0</v>
      </c>
      <c r="AA147" s="2" t="n">
        <v>4</v>
      </c>
      <c r="AB147" s="4" t="n">
        <v>0.591128002791624</v>
      </c>
      <c r="AC147" s="4" t="n">
        <v>0.4158929011966076</v>
      </c>
      <c r="AD147" s="4" t="n">
        <v>-0.1208719972083759</v>
      </c>
      <c r="AE147" s="2" t="n">
        <v>99</v>
      </c>
      <c r="AF147" s="2" t="inlineStr">
        <is>
          <t>1/1</t>
        </is>
      </c>
      <c r="AG147" s="4" t="n">
        <v>0.01651910102435927</v>
      </c>
      <c r="AH147" s="4" t="n">
        <v>-0.005309743418173696</v>
      </c>
      <c r="AI147" s="4" t="n">
        <v>0.0129793097386921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DOHOL.IS</t>
        </is>
      </c>
      <c r="B148" s="2" t="inlineStr">
        <is>
          <t>18.08.2026</t>
        </is>
      </c>
      <c r="C148" s="2" t="n">
        <v>1</v>
      </c>
      <c r="D148" s="3" t="n">
        <v>20.81999969</v>
      </c>
      <c r="E148" s="4" t="n">
        <v>0.0317002944887446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0.6023399368360609</v>
      </c>
      <c r="O148" s="2" t="n">
        <v>753</v>
      </c>
      <c r="P148" s="4" t="n">
        <v>0.1086009395263654</v>
      </c>
      <c r="Q148" s="4" t="n">
        <v>0.07561402833933223</v>
      </c>
      <c r="R148" s="4" t="n">
        <v>0.03298691118703316</v>
      </c>
      <c r="S148" s="4" t="n">
        <v>0.6125858415354063</v>
      </c>
      <c r="T148" s="4" t="n">
        <v>0.6271046217949449</v>
      </c>
      <c r="U148" s="4" t="n">
        <v>-0.01451878025953857</v>
      </c>
      <c r="V148" s="2" t="n">
        <v>0</v>
      </c>
      <c r="W148" s="4" t="n">
        <v>0.6457769444450867</v>
      </c>
      <c r="X148" s="2" t="n">
        <v>3</v>
      </c>
      <c r="Y148" s="4" t="n">
        <v>0.6035405045296213</v>
      </c>
      <c r="Z148" s="2" t="n">
        <v>1</v>
      </c>
      <c r="AA148" s="2" t="n">
        <v>4</v>
      </c>
      <c r="AB148" s="4" t="n">
        <v>0.6268794375372557</v>
      </c>
      <c r="AC148" s="4" t="n">
        <v>0.555574170345443</v>
      </c>
      <c r="AD148" s="4" t="n">
        <v>0.01087943753725573</v>
      </c>
      <c r="AE148" s="2" t="n">
        <v>180</v>
      </c>
      <c r="AF148" s="2" t="inlineStr">
        <is>
          <t>1/1</t>
        </is>
      </c>
      <c r="AG148" s="4" t="n">
        <v>0.02305473377266898</v>
      </c>
      <c r="AH148" s="4" t="n">
        <v>-0.007684910777248977</v>
      </c>
      <c r="AI148" s="4" t="n">
        <v>0.01633045941702416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SISE.IS</t>
        </is>
      </c>
      <c r="B149" s="2" t="inlineStr">
        <is>
          <t>18.08.2026</t>
        </is>
      </c>
      <c r="C149" s="2" t="n">
        <v>1</v>
      </c>
      <c r="D149" s="3" t="n">
        <v>38.31999969</v>
      </c>
      <c r="E149" s="4" t="n">
        <v>0.02930212007376078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0.5606174589855618</v>
      </c>
      <c r="O149" s="2" t="n">
        <v>753</v>
      </c>
      <c r="P149" s="4" t="n">
        <v>0.1784249390690927</v>
      </c>
      <c r="Q149" s="4" t="n">
        <v>0.1456654168678526</v>
      </c>
      <c r="R149" s="4" t="n">
        <v>0.03275952220124012</v>
      </c>
      <c r="S149" s="4" t="n">
        <v>0.517128166414904</v>
      </c>
      <c r="T149" s="4" t="n">
        <v>0.5683138242914999</v>
      </c>
      <c r="U149" s="4" t="n">
        <v>-0.0511856578765959</v>
      </c>
      <c r="V149" s="2" t="n">
        <v>-2</v>
      </c>
      <c r="W149" s="4" t="n">
        <v>0.6654349923816124</v>
      </c>
      <c r="X149" s="2" t="n">
        <v>3</v>
      </c>
      <c r="Y149" s="4" t="n"/>
      <c r="Z149" s="2" t="n">
        <v>0</v>
      </c>
      <c r="AA149" s="2" t="n">
        <v>4</v>
      </c>
      <c r="AB149" s="4" t="n">
        <v>0.6446084360171362</v>
      </c>
      <c r="AC149" s="4" t="n">
        <v>0.4544013101591422</v>
      </c>
      <c r="AD149" s="4" t="n">
        <v>0.06660843601713629</v>
      </c>
      <c r="AE149" s="2" t="n">
        <v>273</v>
      </c>
      <c r="AF149" s="2" t="inlineStr">
        <is>
          <t>1/1</t>
        </is>
      </c>
      <c r="AG149" s="4" t="n">
        <v>0.01983304139217745</v>
      </c>
      <c r="AH149" s="4" t="n">
        <v>-0.006262992221856223</v>
      </c>
      <c r="AI149" s="4" t="n">
        <v>0.0135699494834729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PGSUS.IS</t>
        </is>
      </c>
      <c r="B150" s="2" t="inlineStr">
        <is>
          <t>18.08.2026</t>
        </is>
      </c>
      <c r="C150" s="2" t="n">
        <v>1</v>
      </c>
      <c r="D150" s="3" t="n">
        <v>150</v>
      </c>
      <c r="E150" s="4" t="n">
        <v>0.02638093495238096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0.5687778701534275</v>
      </c>
      <c r="O150" s="2" t="n">
        <v>625</v>
      </c>
      <c r="P150" s="4" t="n">
        <v>0.1277890095917154</v>
      </c>
      <c r="Q150" s="4" t="n">
        <v>0.09644077690578941</v>
      </c>
      <c r="R150" s="4" t="n">
        <v>0.03134823268592594</v>
      </c>
      <c r="S150" s="4" t="n">
        <v>0.6199246204821425</v>
      </c>
      <c r="T150" s="4" t="n">
        <v>0.5760529548819083</v>
      </c>
      <c r="U150" s="4" t="n">
        <v>0.04387166560023414</v>
      </c>
      <c r="V150" s="2" t="n">
        <v>4</v>
      </c>
      <c r="W150" s="4" t="n">
        <v>0.6296685951963759</v>
      </c>
      <c r="X150" s="2" t="n">
        <v>1</v>
      </c>
      <c r="Y150" s="4" t="n">
        <v>0.7464391232171805</v>
      </c>
      <c r="Z150" s="2" t="n">
        <v>1</v>
      </c>
      <c r="AA150" s="2" t="n">
        <v>2</v>
      </c>
      <c r="AB150" s="4" t="n">
        <v>0.5684082282572607</v>
      </c>
      <c r="AC150" s="4" t="n">
        <v>0.5517790929893149</v>
      </c>
      <c r="AD150" s="4" t="n">
        <v>0.006408228257260618</v>
      </c>
      <c r="AE150" s="2" t="n">
        <v>59</v>
      </c>
      <c r="AF150" s="2" t="inlineStr">
        <is>
          <t>1/1</t>
        </is>
      </c>
      <c r="AG150" s="4" t="n">
        <v>0.009333292666666715</v>
      </c>
      <c r="AH150" s="4" t="n">
        <v>-0.01266662600000001</v>
      </c>
      <c r="AI150" s="4" t="n">
        <v>0.000666707333333294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VAKBN.IS</t>
        </is>
      </c>
      <c r="B151" s="2" t="inlineStr">
        <is>
          <t>18.08.2026</t>
        </is>
      </c>
      <c r="C151" s="2" t="n">
        <v>1</v>
      </c>
      <c r="D151" s="3" t="n">
        <v>30.73999977</v>
      </c>
      <c r="E151" s="4" t="n">
        <v>0.03164792044313204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0.5821508588498879</v>
      </c>
      <c r="O151" s="2" t="n">
        <v>753</v>
      </c>
      <c r="P151" s="4" t="n">
        <v>0.1005354763031264</v>
      </c>
      <c r="Q151" s="4" t="n">
        <v>0.06954013338189952</v>
      </c>
      <c r="R151" s="4" t="n">
        <v>0.03099534292122684</v>
      </c>
      <c r="S151" s="4" t="n">
        <v>0.5761289510507599</v>
      </c>
      <c r="T151" s="4" t="n">
        <v>0.5645687040394385</v>
      </c>
      <c r="U151" s="4" t="n">
        <v>0.01156024701132141</v>
      </c>
      <c r="V151" s="2" t="n">
        <v>2</v>
      </c>
      <c r="W151" s="4" t="n">
        <v>0.641583770380872</v>
      </c>
      <c r="X151" s="2" t="n">
        <v>1</v>
      </c>
      <c r="Y151" s="4" t="n"/>
      <c r="Z151" s="2" t="n">
        <v>0</v>
      </c>
      <c r="AA151" s="2" t="n">
        <v>4</v>
      </c>
      <c r="AB151" s="4" t="n">
        <v>0.5608930606059579</v>
      </c>
      <c r="AC151" s="4" t="n">
        <v>0.3601693106383878</v>
      </c>
      <c r="AD151" s="4" t="n">
        <v>-0.1491069393940421</v>
      </c>
      <c r="AE151" s="2" t="n">
        <v>143</v>
      </c>
      <c r="AF151" s="2" t="inlineStr">
        <is>
          <t>1/1</t>
        </is>
      </c>
      <c r="AG151" s="4" t="n">
        <v>0.01236177855703335</v>
      </c>
      <c r="AH151" s="4" t="n">
        <v>-0.01106051244449968</v>
      </c>
      <c r="AI151" s="4" t="n">
        <v>0.008458042678768596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YKBNK.IS</t>
        </is>
      </c>
      <c r="B152" s="2" t="inlineStr">
        <is>
          <t>18.08.2026</t>
        </is>
      </c>
      <c r="C152" s="2" t="n">
        <v>1</v>
      </c>
      <c r="D152" s="3" t="n">
        <v>35.20000076</v>
      </c>
      <c r="E152" s="4" t="n">
        <v>0.03417206973703162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0.570873786407767</v>
      </c>
      <c r="O152" s="2" t="n">
        <v>753</v>
      </c>
      <c r="P152" s="4" t="n">
        <v>0.08956379135364134</v>
      </c>
      <c r="Q152" s="4" t="n">
        <v>0.06180690657567972</v>
      </c>
      <c r="R152" s="4" t="n">
        <v>0.02775688477796162</v>
      </c>
      <c r="S152" s="4" t="n">
        <v>0.6482577931603807</v>
      </c>
      <c r="T152" s="4" t="n">
        <v>0.6387093240349732</v>
      </c>
      <c r="U152" s="4" t="n">
        <v>0.009548469125407522</v>
      </c>
      <c r="V152" s="2" t="n">
        <v>0</v>
      </c>
      <c r="W152" s="4" t="n">
        <v>0.6234507575030032</v>
      </c>
      <c r="X152" s="2" t="n">
        <v>3</v>
      </c>
      <c r="Y152" s="4" t="n">
        <v>0.6096554308965182</v>
      </c>
      <c r="Z152" s="2" t="n">
        <v>1</v>
      </c>
      <c r="AA152" s="2" t="n">
        <v>2</v>
      </c>
      <c r="AB152" s="4" t="n">
        <v>0.5977329745473943</v>
      </c>
      <c r="AC152" s="4" t="n">
        <v>0.4910223277998851</v>
      </c>
      <c r="AD152" s="4" t="n">
        <v>-0.04826702545260575</v>
      </c>
      <c r="AE152" s="2" t="n">
        <v>116</v>
      </c>
      <c r="AF152" s="2" t="inlineStr">
        <is>
          <t>1/1</t>
        </is>
      </c>
      <c r="AG152" s="4" t="n">
        <v>0.01477274002195217</v>
      </c>
      <c r="AH152" s="4" t="n">
        <v>-0.01420454514785641</v>
      </c>
      <c r="AI152" s="4" t="n">
        <v>0.01193176593556422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TSKB.IS</t>
        </is>
      </c>
      <c r="B153" s="2" t="inlineStr">
        <is>
          <t>18.08.2026</t>
        </is>
      </c>
      <c r="C153" s="2" t="n">
        <v>1</v>
      </c>
      <c r="D153" s="3" t="n">
        <v>10.97000027</v>
      </c>
      <c r="E153" s="4" t="n">
        <v>0.02083604448000877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0.6025196115598845</v>
      </c>
      <c r="O153" s="2" t="n">
        <v>753</v>
      </c>
      <c r="P153" s="4" t="n">
        <v>0.08709709716187583</v>
      </c>
      <c r="Q153" s="4" t="n">
        <v>0.06312140538034375</v>
      </c>
      <c r="R153" s="4" t="n">
        <v>0.02397569178153208</v>
      </c>
      <c r="S153" s="4" t="n">
        <v>0.672607595241935</v>
      </c>
      <c r="T153" s="4" t="n">
        <v>0.6194218754307304</v>
      </c>
      <c r="U153" s="4" t="n">
        <v>0.05318571981120468</v>
      </c>
      <c r="V153" s="2" t="n">
        <v>2</v>
      </c>
      <c r="W153" s="4" t="n">
        <v>0.6469486509431855</v>
      </c>
      <c r="X153" s="2" t="n">
        <v>1</v>
      </c>
      <c r="Y153" s="4" t="n"/>
      <c r="Z153" s="2" t="n">
        <v>0</v>
      </c>
      <c r="AA153" s="2" t="n">
        <v>2</v>
      </c>
      <c r="AB153" s="4" t="n">
        <v>0.5798886127311851</v>
      </c>
      <c r="AC153" s="4" t="n">
        <v>0.5135802790989801</v>
      </c>
      <c r="AD153" s="4" t="n">
        <v>0.01988861273118503</v>
      </c>
      <c r="AE153" s="2" t="n">
        <v>128</v>
      </c>
      <c r="AF153" s="2" t="inlineStr">
        <is>
          <t>1/1</t>
        </is>
      </c>
      <c r="AG153" s="4" t="n">
        <v>0.01276202247531932</v>
      </c>
      <c r="AH153" s="4" t="n">
        <v>-0.00911580469815243</v>
      </c>
      <c r="AI153" s="4" t="n">
        <v>0.007292608753965091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18.08.2026</t>
        </is>
      </c>
      <c r="C154" s="2" t="n">
        <v>3</v>
      </c>
      <c r="D154" s="3" t="n">
        <v>12.47999954</v>
      </c>
      <c r="E154" s="4" t="n">
        <v>0.0259272027070237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0.5713532768710697</v>
      </c>
      <c r="O154" s="2" t="n">
        <v>753</v>
      </c>
      <c r="P154" s="4" t="n">
        <v>0.06620653953215996</v>
      </c>
      <c r="Q154" s="4" t="n">
        <v>0.04537924686561071</v>
      </c>
      <c r="R154" s="4" t="n">
        <v>0.02082729266654926</v>
      </c>
      <c r="S154" s="4" t="n">
        <v>0.8404120641841222</v>
      </c>
      <c r="T154" s="4" t="n">
        <v>0.7073008971209229</v>
      </c>
      <c r="U154" s="4" t="n">
        <v>0.1331111670631993</v>
      </c>
      <c r="V154" s="2" t="n">
        <v>4</v>
      </c>
      <c r="W154" s="4" t="n">
        <v>0.707612597193249</v>
      </c>
      <c r="X154" s="2" t="n">
        <v>4</v>
      </c>
      <c r="Y154" s="4" t="n"/>
      <c r="Z154" s="2" t="n">
        <v>0</v>
      </c>
      <c r="AA154" s="2" t="n">
        <v>4</v>
      </c>
      <c r="AB154" s="4" t="n">
        <v>0.707612597193249</v>
      </c>
      <c r="AC154" s="4" t="n">
        <v>0.5457417519229044</v>
      </c>
      <c r="AD154" s="4" t="n">
        <v>-0.04438740280675102</v>
      </c>
      <c r="AE154" s="2" t="n">
        <v>125</v>
      </c>
      <c r="AF154" s="2" t="inlineStr">
        <is>
          <t>3/3</t>
        </is>
      </c>
      <c r="AG154" s="4" t="n">
        <v>0.01762822741257897</v>
      </c>
      <c r="AH154" s="4" t="n">
        <v>-0.01201920076352814</v>
      </c>
      <c r="AI154" s="4" t="n">
        <v>-0.007211474624781888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BTCIM.IS</t>
        </is>
      </c>
      <c r="B155" s="2" t="inlineStr">
        <is>
          <t>18.08.2026</t>
        </is>
      </c>
      <c r="C155" s="2" t="n">
        <v>1</v>
      </c>
      <c r="D155" s="3" t="n">
        <v>4.78000021</v>
      </c>
      <c r="E155" s="4" t="n">
        <v>0.04213988353420117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0.5863692957289016</v>
      </c>
      <c r="O155" s="2" t="n">
        <v>753</v>
      </c>
      <c r="P155" s="4" t="n">
        <v>0.1184220067390548</v>
      </c>
      <c r="Q155" s="4" t="n">
        <v>0.1035337891393583</v>
      </c>
      <c r="R155" s="4" t="n">
        <v>0.01488821759969657</v>
      </c>
      <c r="S155" s="4" t="n">
        <v>0.5858411542545215</v>
      </c>
      <c r="T155" s="4" t="n">
        <v>0.5296146031757432</v>
      </c>
      <c r="U155" s="4" t="n">
        <v>0.05622655107877839</v>
      </c>
      <c r="V155" s="2" t="n">
        <v>0</v>
      </c>
      <c r="W155" s="4" t="n">
        <v>0.7344457494900299</v>
      </c>
      <c r="X155" s="2" t="n">
        <v>1</v>
      </c>
      <c r="Y155" s="4" t="n">
        <v>0.6358272499046951</v>
      </c>
      <c r="Z155" s="2" t="n">
        <v>1</v>
      </c>
      <c r="AA155" s="2" t="n">
        <v>-2</v>
      </c>
      <c r="AB155" s="4" t="n">
        <v>0.5249323770652299</v>
      </c>
      <c r="AC155" s="4" t="n">
        <v>0.5585096610637741</v>
      </c>
      <c r="AD155" s="4" t="n">
        <v>-0.2010676229347701</v>
      </c>
      <c r="AE155" s="2" t="n">
        <v>133</v>
      </c>
      <c r="AF155" s="2" t="inlineStr">
        <is>
          <t>1/1</t>
        </is>
      </c>
      <c r="AG155" s="4" t="n">
        <v>0.01464428596751044</v>
      </c>
      <c r="AH155" s="4" t="n">
        <v>-0.01464438638591614</v>
      </c>
      <c r="AI155" s="4" t="n">
        <v>0.006276093866531385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ISMEN.IS</t>
        </is>
      </c>
      <c r="B156" s="2" t="inlineStr">
        <is>
          <t>18.08.2026</t>
        </is>
      </c>
      <c r="C156" s="2" t="n">
        <v>1</v>
      </c>
      <c r="D156" s="3" t="n">
        <v>32.27999878</v>
      </c>
      <c r="E156" s="4" t="n">
        <v>0.02199507495945272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0.5644375</v>
      </c>
      <c r="O156" s="2" t="n">
        <v>753</v>
      </c>
      <c r="P156" s="4" t="n">
        <v>0.1033134143616245</v>
      </c>
      <c r="Q156" s="4" t="n">
        <v>0.0895986907859623</v>
      </c>
      <c r="R156" s="4" t="n">
        <v>0.01371472357566218</v>
      </c>
      <c r="S156" s="4" t="n">
        <v>0.6219386667096519</v>
      </c>
      <c r="T156" s="4" t="n">
        <v>0.5355675369742442</v>
      </c>
      <c r="U156" s="4" t="n">
        <v>0.08637112973540773</v>
      </c>
      <c r="V156" s="2" t="n">
        <v>4</v>
      </c>
      <c r="W156" s="4" t="n">
        <v>0.6856511334478883</v>
      </c>
      <c r="X156" s="2" t="n">
        <v>2</v>
      </c>
      <c r="Y156" s="4" t="n"/>
      <c r="Z156" s="2" t="n">
        <v>0</v>
      </c>
      <c r="AA156" s="2" t="n">
        <v>4</v>
      </c>
      <c r="AB156" s="4" t="n">
        <v>0.6279645005723979</v>
      </c>
      <c r="AC156" s="4" t="n">
        <v>0.5076239842265059</v>
      </c>
      <c r="AD156" s="4" t="n">
        <v>0.03596450057239797</v>
      </c>
      <c r="AE156" s="2" t="n">
        <v>216</v>
      </c>
      <c r="AF156" s="2" t="inlineStr">
        <is>
          <t>1/1</t>
        </is>
      </c>
      <c r="AG156" s="4" t="n">
        <v>0.02354405727149156</v>
      </c>
      <c r="AH156" s="4" t="n">
        <v>-0.007434878223994912</v>
      </c>
      <c r="AI156" s="4" t="n">
        <v>0.02044609278018061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EREGL.IS</t>
        </is>
      </c>
      <c r="B157" s="2" t="inlineStr">
        <is>
          <t>18.08.2026</t>
        </is>
      </c>
      <c r="C157" s="2" t="n">
        <v>1</v>
      </c>
      <c r="D157" s="3" t="n">
        <v>37.61999893</v>
      </c>
      <c r="E157" s="4" t="n">
        <v>0.03687248177707486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0.5603743074516873</v>
      </c>
      <c r="O157" s="2" t="n">
        <v>753</v>
      </c>
      <c r="P157" s="4" t="n">
        <v>0.09102063333233965</v>
      </c>
      <c r="Q157" s="4" t="n">
        <v>0.07866422098116242</v>
      </c>
      <c r="R157" s="4" t="n">
        <v>0.01235641235117722</v>
      </c>
      <c r="S157" s="4" t="n">
        <v>0.5265699182976807</v>
      </c>
      <c r="T157" s="4" t="n">
        <v>0.5185765064082659</v>
      </c>
      <c r="U157" s="4" t="n">
        <v>0.007993411889414825</v>
      </c>
      <c r="V157" s="2" t="n">
        <v>0</v>
      </c>
      <c r="W157" s="4" t="n"/>
      <c r="X157" s="2" t="n">
        <v>0</v>
      </c>
      <c r="Y157" s="4" t="n"/>
      <c r="Z157" s="2" t="n">
        <v>0</v>
      </c>
      <c r="AA157" s="2" t="n">
        <v>2</v>
      </c>
      <c r="AB157" s="4" t="n">
        <v>0.499433148814146</v>
      </c>
      <c r="AC157" s="4" t="n">
        <v>0.456224071415741</v>
      </c>
      <c r="AD157" s="4" t="n">
        <v>-0.114566851185854</v>
      </c>
      <c r="AE157" s="2" t="n">
        <v>99</v>
      </c>
      <c r="AF157" s="2" t="inlineStr">
        <is>
          <t>1/1</t>
        </is>
      </c>
      <c r="AG157" s="4" t="n">
        <v>0.01116432753710339</v>
      </c>
      <c r="AH157" s="4" t="n">
        <v>-0.007974461683484146</v>
      </c>
      <c r="AI157" s="4" t="n">
        <v>0.003721408665122494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TAVHL.IS</t>
        </is>
      </c>
      <c r="B158" s="2" t="inlineStr">
        <is>
          <t>18.08.2026</t>
        </is>
      </c>
      <c r="C158" s="2" t="n">
        <v>1</v>
      </c>
      <c r="D158" s="3" t="n">
        <v>277.25</v>
      </c>
      <c r="E158" s="4" t="n">
        <v>0.03001416977972433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0.5795457478384307</v>
      </c>
      <c r="O158" s="2" t="n">
        <v>753</v>
      </c>
      <c r="P158" s="4" t="n">
        <v>0.06649258810538702</v>
      </c>
      <c r="Q158" s="4" t="n">
        <v>0.05740928737928091</v>
      </c>
      <c r="R158" s="4" t="n">
        <v>0.009083300726106115</v>
      </c>
      <c r="S158" s="4" t="n">
        <v>0.5939280457516593</v>
      </c>
      <c r="T158" s="4" t="n">
        <v>0.5953831851055016</v>
      </c>
      <c r="U158" s="4" t="n">
        <v>-0.001455139353842339</v>
      </c>
      <c r="V158" s="2" t="n">
        <v>2</v>
      </c>
      <c r="W158" s="4" t="n"/>
      <c r="X158" s="2" t="n">
        <v>0</v>
      </c>
      <c r="Y158" s="4" t="n">
        <v>0.6412480653615209</v>
      </c>
      <c r="Z158" s="2" t="n">
        <v>2</v>
      </c>
      <c r="AA158" s="2" t="n">
        <v>0</v>
      </c>
      <c r="AB158" s="4" t="n">
        <v>0.5126269872736025</v>
      </c>
      <c r="AC158" s="4" t="n">
        <v>0.5576088713439211</v>
      </c>
      <c r="AD158" s="4" t="n">
        <v>-0.09337301272639753</v>
      </c>
      <c r="AE158" s="2" t="n">
        <v>119</v>
      </c>
      <c r="AF158" s="2" t="inlineStr">
        <is>
          <t>1/1</t>
        </is>
      </c>
      <c r="AG158" s="4" t="n">
        <v>0.01713255184851215</v>
      </c>
      <c r="AH158" s="4" t="n">
        <v>-0.01442741208295761</v>
      </c>
      <c r="AI158" s="4" t="n">
        <v>0.01442741208295772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FROTO.IS</t>
        </is>
      </c>
      <c r="B159" s="2" t="inlineStr">
        <is>
          <t>18.08.2026</t>
        </is>
      </c>
      <c r="C159" s="2" t="n">
        <v>5</v>
      </c>
      <c r="D159" s="3" t="n">
        <v>79.44999695</v>
      </c>
      <c r="E159" s="4" t="n">
        <v>0.02804997798951188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0.600484972044605</v>
      </c>
      <c r="O159" s="2" t="n">
        <v>753</v>
      </c>
      <c r="P159" s="4" t="n">
        <v>0.09336389215623839</v>
      </c>
      <c r="Q159" s="4" t="n">
        <v>0.08508324920592508</v>
      </c>
      <c r="R159" s="4" t="n">
        <v>0.008280642950313305</v>
      </c>
      <c r="S159" s="4" t="n">
        <v>0.8737593776720204</v>
      </c>
      <c r="T159" s="4" t="n">
        <v>0.8666916003930136</v>
      </c>
      <c r="U159" s="4" t="n">
        <v>0.007067777279006759</v>
      </c>
      <c r="V159" s="2" t="n">
        <v>0</v>
      </c>
      <c r="W159" s="4" t="n">
        <v>0.7997316868449135</v>
      </c>
      <c r="X159" s="2" t="n">
        <v>4</v>
      </c>
      <c r="Y159" s="4" t="n">
        <v>0.7335723364596631</v>
      </c>
      <c r="Z159" s="2" t="n">
        <v>4</v>
      </c>
      <c r="AA159" s="2" t="n">
        <v>2</v>
      </c>
      <c r="AB159" s="4" t="n">
        <v>0.7997316868449135</v>
      </c>
      <c r="AC159" s="4" t="n">
        <v>0.7335723364596631</v>
      </c>
      <c r="AD159" s="4" t="n">
        <v>-0.0002683131550865747</v>
      </c>
      <c r="AE159" s="2" t="n">
        <v>169</v>
      </c>
      <c r="AF159" s="2" t="inlineStr">
        <is>
          <t>5/5</t>
        </is>
      </c>
      <c r="AG159" s="4" t="n">
        <v>0.02831969901038489</v>
      </c>
      <c r="AH159" s="4" t="n">
        <v>-0.01825043430665607</v>
      </c>
      <c r="AI159" s="4" t="n">
        <v>-0.01258653289350442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TUPRS.IS</t>
        </is>
      </c>
      <c r="B160" s="2" t="inlineStr">
        <is>
          <t>18.08.2026</t>
        </is>
      </c>
      <c r="C160" s="2" t="n">
        <v>10</v>
      </c>
      <c r="D160" s="3" t="n">
        <v>370</v>
      </c>
      <c r="E160" s="4" t="n">
        <v>0.04068532818532819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0.4842940663623775</v>
      </c>
      <c r="O160" s="2" t="n">
        <v>753</v>
      </c>
      <c r="P160" s="4" t="n">
        <v>0.2564581742779825</v>
      </c>
      <c r="Q160" s="4" t="n">
        <v>0.03976255722053114</v>
      </c>
      <c r="R160" s="4" t="n">
        <v>0.2166956170574514</v>
      </c>
      <c r="S160" s="4" t="n">
        <v>0.8845105210442901</v>
      </c>
      <c r="T160" s="4" t="n">
        <v>0.8327679691968249</v>
      </c>
      <c r="U160" s="4" t="n">
        <v>0.05174255184746512</v>
      </c>
      <c r="V160" s="2" t="n">
        <v>2</v>
      </c>
      <c r="W160" s="4" t="n">
        <v>0.8723470808985905</v>
      </c>
      <c r="X160" s="2" t="n">
        <v>4</v>
      </c>
      <c r="Y160" s="4" t="n">
        <v>0.7962250253330094</v>
      </c>
      <c r="Z160" s="2" t="n">
        <v>4</v>
      </c>
      <c r="AA160" s="2" t="n">
        <v>4</v>
      </c>
      <c r="AB160" s="4" t="n">
        <v>0.8723470808985905</v>
      </c>
      <c r="AC160" s="4" t="n">
        <v>0.7962250253330094</v>
      </c>
      <c r="AD160" s="4" t="n">
        <v>0.004347080898590483</v>
      </c>
      <c r="AE160" s="2" t="n">
        <v>131</v>
      </c>
      <c r="AF160" s="2" t="inlineStr">
        <is>
          <t>5/10</t>
        </is>
      </c>
      <c r="AG160" s="4" t="n">
        <v>0.1013513513513513</v>
      </c>
      <c r="AH160" s="4" t="n">
        <v>0.008108108108108025</v>
      </c>
      <c r="AI160" s="4" t="n">
        <v>0.02027027027027017</v>
      </c>
      <c r="AJ160" s="2" t="inlineStr">
        <is>
          <t>EVET</t>
        </is>
      </c>
      <c r="AK160" s="2" t="inlineStr">
        <is>
          <t>devam (5/10)</t>
        </is>
      </c>
    </row>
    <row r="161">
      <c r="A161" s="2" t="inlineStr">
        <is>
          <t>PETKM.IS</t>
        </is>
      </c>
      <c r="B161" s="2" t="inlineStr">
        <is>
          <t>18.08.2026</t>
        </is>
      </c>
      <c r="C161" s="2" t="n">
        <v>10</v>
      </c>
      <c r="D161" s="3" t="n">
        <v>19.43000031</v>
      </c>
      <c r="E161" s="4" t="n">
        <v>0.0365781950637844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0.4975675966242004</v>
      </c>
      <c r="O161" s="2" t="n">
        <v>753</v>
      </c>
      <c r="P161" s="4" t="n">
        <v>0.2671070034092025</v>
      </c>
      <c r="Q161" s="4" t="n">
        <v>0.05956475198105927</v>
      </c>
      <c r="R161" s="4" t="n">
        <v>0.2075422514281432</v>
      </c>
      <c r="S161" s="4" t="n">
        <v>0.9417648800904131</v>
      </c>
      <c r="T161" s="4" t="n">
        <v>0.8868573975347078</v>
      </c>
      <c r="U161" s="4" t="n">
        <v>0.05490748255570532</v>
      </c>
      <c r="V161" s="2" t="n">
        <v>4</v>
      </c>
      <c r="W161" s="4" t="n">
        <v>0.8791007431029098</v>
      </c>
      <c r="X161" s="2" t="n">
        <v>4</v>
      </c>
      <c r="Y161" s="4" t="n">
        <v>0.7893311177594223</v>
      </c>
      <c r="Z161" s="2" t="n">
        <v>4</v>
      </c>
      <c r="AA161" s="2" t="n">
        <v>4</v>
      </c>
      <c r="AB161" s="4" t="n">
        <v>0.8791007431029098</v>
      </c>
      <c r="AC161" s="4" t="n">
        <v>0.7893311177594223</v>
      </c>
      <c r="AD161" s="4" t="n">
        <v>0.007100743102909757</v>
      </c>
      <c r="AE161" s="2" t="n">
        <v>130</v>
      </c>
      <c r="AF161" s="2" t="inlineStr">
        <is>
          <t>5/10</t>
        </is>
      </c>
      <c r="AG161" s="4" t="n">
        <v>0.08492020502700637</v>
      </c>
      <c r="AH161" s="4" t="n">
        <v>0.002573300525078537</v>
      </c>
      <c r="AI161" s="4" t="n">
        <v>0.01389605999445309</v>
      </c>
      <c r="AJ161" s="2" t="inlineStr">
        <is>
          <t>EVET</t>
        </is>
      </c>
      <c r="AK161" s="2" t="inlineStr">
        <is>
          <t>devam (5/10)</t>
        </is>
      </c>
    </row>
    <row r="162">
      <c r="A162" s="2" t="inlineStr">
        <is>
          <t>ENJSA.IS</t>
        </is>
      </c>
      <c r="B162" s="2" t="inlineStr">
        <is>
          <t>18.08.2026</t>
        </is>
      </c>
      <c r="C162" s="2" t="n">
        <v>10</v>
      </c>
      <c r="D162" s="3" t="n">
        <v>109.19999695</v>
      </c>
      <c r="E162" s="4" t="n">
        <v>0.03833071198111029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0.4967933301266634</v>
      </c>
      <c r="O162" s="2" t="n">
        <v>339</v>
      </c>
      <c r="P162" s="4" t="n">
        <v>0.2202173463437615</v>
      </c>
      <c r="Q162" s="4" t="n">
        <v>0.02357336303574734</v>
      </c>
      <c r="R162" s="4" t="n">
        <v>0.1966439833080142</v>
      </c>
      <c r="S162" s="4" t="n">
        <v>0.924050454093361</v>
      </c>
      <c r="T162" s="4" t="n">
        <v>0.8825579815288362</v>
      </c>
      <c r="U162" s="4" t="n">
        <v>0.04149247256452471</v>
      </c>
      <c r="V162" s="2" t="n">
        <v>0</v>
      </c>
      <c r="W162" s="4" t="n">
        <v>0.8888154695402473</v>
      </c>
      <c r="X162" s="2" t="n">
        <v>4</v>
      </c>
      <c r="Y162" s="4" t="n">
        <v>0.7842074361686303</v>
      </c>
      <c r="Z162" s="2" t="n">
        <v>4</v>
      </c>
      <c r="AA162" s="2" t="n">
        <v>2</v>
      </c>
      <c r="AB162" s="4" t="n">
        <v>0.8888154695402473</v>
      </c>
      <c r="AC162" s="4" t="n">
        <v>0.7842074361686303</v>
      </c>
      <c r="AD162" s="4" t="n">
        <v>-0.01918453045975277</v>
      </c>
      <c r="AE162" s="2" t="n">
        <v>58</v>
      </c>
      <c r="AF162" s="2" t="inlineStr">
        <is>
          <t>5/10</t>
        </is>
      </c>
      <c r="AG162" s="4" t="n">
        <v>0.0320512829464874</v>
      </c>
      <c r="AH162" s="4" t="n">
        <v>-0.01373626411992313</v>
      </c>
      <c r="AI162" s="4" t="n">
        <v>0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MAVI.IS</t>
        </is>
      </c>
      <c r="B163" s="2" t="inlineStr">
        <is>
          <t>18.08.2026</t>
        </is>
      </c>
      <c r="C163" s="2" t="n">
        <v>10</v>
      </c>
      <c r="D163" s="3" t="n">
        <v>37.88000107</v>
      </c>
      <c r="E163" s="4" t="n">
        <v>0.02127017357703425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0.5852604166666666</v>
      </c>
      <c r="O163" s="2" t="n">
        <v>380</v>
      </c>
      <c r="P163" s="4" t="n">
        <v>0.2336831022955145</v>
      </c>
      <c r="Q163" s="4" t="n">
        <v>0.06578814289783882</v>
      </c>
      <c r="R163" s="4" t="n">
        <v>0.1678949593976757</v>
      </c>
      <c r="S163" s="4" t="n">
        <v>0.945266586899993</v>
      </c>
      <c r="T163" s="4" t="n">
        <v>0.8684101117599403</v>
      </c>
      <c r="U163" s="4" t="n">
        <v>0.07685647514005267</v>
      </c>
      <c r="V163" s="2" t="n">
        <v>4</v>
      </c>
      <c r="W163" s="4" t="n">
        <v>0.9083712865403994</v>
      </c>
      <c r="X163" s="2" t="n">
        <v>4</v>
      </c>
      <c r="Y163" s="4" t="n">
        <v>0.8685314735091014</v>
      </c>
      <c r="Z163" s="2" t="n">
        <v>4</v>
      </c>
      <c r="AA163" s="2" t="n">
        <v>4</v>
      </c>
      <c r="AB163" s="4" t="n">
        <v>0.9083712865403994</v>
      </c>
      <c r="AC163" s="4" t="n">
        <v>0.8685314735091014</v>
      </c>
      <c r="AD163" s="4" t="n">
        <v>0.04237128654039946</v>
      </c>
      <c r="AE163" s="2" t="n">
        <v>126</v>
      </c>
      <c r="AF163" s="2" t="inlineStr">
        <is>
          <t>5/10</t>
        </is>
      </c>
      <c r="AG163" s="4" t="n">
        <v>0.02164729849095548</v>
      </c>
      <c r="AH163" s="4" t="n">
        <v>-0.01003170695000188</v>
      </c>
      <c r="AI163" s="4" t="n">
        <v>0.01689544276456911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BRYAT.IS</t>
        </is>
      </c>
      <c r="B164" s="2" t="inlineStr">
        <is>
          <t>18.08.2026</t>
        </is>
      </c>
      <c r="C164" s="2" t="n">
        <v>10</v>
      </c>
      <c r="D164" s="3" t="n">
        <v>1699</v>
      </c>
      <c r="E164" s="4" t="n">
        <v>0.03628184646430674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0.502262096464995</v>
      </c>
      <c r="O164" s="2" t="n">
        <v>751</v>
      </c>
      <c r="P164" s="4" t="n">
        <v>0.2036630788114167</v>
      </c>
      <c r="Q164" s="4" t="n">
        <v>0.03698929633643322</v>
      </c>
      <c r="R164" s="4" t="n">
        <v>0.1666737824749835</v>
      </c>
      <c r="S164" s="4" t="n">
        <v>0.8803328610873251</v>
      </c>
      <c r="T164" s="4" t="n">
        <v>0.9070307128086713</v>
      </c>
      <c r="U164" s="4" t="n">
        <v>-0.0266978517213462</v>
      </c>
      <c r="V164" s="2" t="n">
        <v>-4</v>
      </c>
      <c r="W164" s="4" t="n">
        <v>0.8333096691984154</v>
      </c>
      <c r="X164" s="2" t="n">
        <v>4</v>
      </c>
      <c r="Y164" s="4" t="n">
        <v>0.7857511058513715</v>
      </c>
      <c r="Z164" s="2" t="n">
        <v>4</v>
      </c>
      <c r="AA164" s="2" t="n">
        <v>0</v>
      </c>
      <c r="AB164" s="4" t="n">
        <v>0.8333096691984154</v>
      </c>
      <c r="AC164" s="4" t="n">
        <v>0.7857511058513715</v>
      </c>
      <c r="AD164" s="4" t="n">
        <v>-0.08269033080158461</v>
      </c>
      <c r="AE164" s="2" t="n">
        <v>94</v>
      </c>
      <c r="AF164" s="2" t="inlineStr">
        <is>
          <t>5/10</t>
        </is>
      </c>
      <c r="AG164" s="4" t="n">
        <v>0.08063566804002352</v>
      </c>
      <c r="AH164" s="4" t="n">
        <v>-0.01412595644496761</v>
      </c>
      <c r="AI164" s="4" t="n">
        <v>0.01589170100058857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PETKM.IS</t>
        </is>
      </c>
      <c r="B165" s="2" t="inlineStr">
        <is>
          <t>18.08.2026</t>
        </is>
      </c>
      <c r="C165" s="2" t="n">
        <v>3</v>
      </c>
      <c r="D165" s="3" t="n">
        <v>19.43000031</v>
      </c>
      <c r="E165" s="4" t="n">
        <v>0.0365781950637844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0.5374779541446209</v>
      </c>
      <c r="O165" s="2" t="n">
        <v>753</v>
      </c>
      <c r="P165" s="4" t="n">
        <v>0.1968688516204923</v>
      </c>
      <c r="Q165" s="4" t="n">
        <v>0.03453321678239424</v>
      </c>
      <c r="R165" s="4" t="n">
        <v>0.1623356348380981</v>
      </c>
      <c r="S165" s="4" t="n">
        <v>0.8637682168649965</v>
      </c>
      <c r="T165" s="4" t="n">
        <v>0.7485361867299539</v>
      </c>
      <c r="U165" s="4" t="n">
        <v>0.1152320301350426</v>
      </c>
      <c r="V165" s="2" t="n">
        <v>4</v>
      </c>
      <c r="W165" s="4" t="n">
        <v>0.7611874313908741</v>
      </c>
      <c r="X165" s="2" t="n">
        <v>4</v>
      </c>
      <c r="Y165" s="4" t="n">
        <v>0.6917161187432216</v>
      </c>
      <c r="Z165" s="2" t="n">
        <v>3</v>
      </c>
      <c r="AA165" s="2" t="n">
        <v>2</v>
      </c>
      <c r="AB165" s="4" t="n">
        <v>0.7611874313908741</v>
      </c>
      <c r="AC165" s="4" t="n">
        <v>0.664073829407858</v>
      </c>
      <c r="AD165" s="4" t="n">
        <v>-0.01081256860912594</v>
      </c>
      <c r="AE165" s="2" t="n">
        <v>130</v>
      </c>
      <c r="AF165" s="2" t="inlineStr">
        <is>
          <t>3/3</t>
        </is>
      </c>
      <c r="AG165" s="4" t="n">
        <v>0.07565616503070438</v>
      </c>
      <c r="AH165" s="4" t="n">
        <v>0.009264039996301987</v>
      </c>
      <c r="AI165" s="4" t="n">
        <v>0.0591868034818368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PETKM.IS</t>
        </is>
      </c>
      <c r="B166" s="2" t="inlineStr">
        <is>
          <t>18.08.2026</t>
        </is>
      </c>
      <c r="C166" s="2" t="n">
        <v>5</v>
      </c>
      <c r="D166" s="3" t="n">
        <v>19.43000031</v>
      </c>
      <c r="E166" s="4" t="n">
        <v>0.0365781950637844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0.5577265658136575</v>
      </c>
      <c r="O166" s="2" t="n">
        <v>753</v>
      </c>
      <c r="P166" s="4" t="n">
        <v>0.196228252453702</v>
      </c>
      <c r="Q166" s="4" t="n">
        <v>0.04787537141786884</v>
      </c>
      <c r="R166" s="4" t="n">
        <v>0.1483528810358332</v>
      </c>
      <c r="S166" s="4" t="n">
        <v>0.9213017795403521</v>
      </c>
      <c r="T166" s="4" t="n">
        <v>0.8031913192126439</v>
      </c>
      <c r="U166" s="4" t="n">
        <v>0.1181104603277082</v>
      </c>
      <c r="V166" s="2" t="n">
        <v>4</v>
      </c>
      <c r="W166" s="4" t="n">
        <v>0.7990084576921324</v>
      </c>
      <c r="X166" s="2" t="n">
        <v>4</v>
      </c>
      <c r="Y166" s="4" t="n">
        <v>0.6899733853560831</v>
      </c>
      <c r="Z166" s="2" t="n">
        <v>4</v>
      </c>
      <c r="AA166" s="2" t="n">
        <v>4</v>
      </c>
      <c r="AB166" s="4" t="n">
        <v>0.7990084576921324</v>
      </c>
      <c r="AC166" s="4" t="n">
        <v>0.6899733853560831</v>
      </c>
      <c r="AD166" s="4" t="n">
        <v>-0.0289915423078676</v>
      </c>
      <c r="AE166" s="2" t="n">
        <v>130</v>
      </c>
      <c r="AF166" s="2" t="inlineStr">
        <is>
          <t>5/5</t>
        </is>
      </c>
      <c r="AG166" s="4" t="n">
        <v>0.08492020502700637</v>
      </c>
      <c r="AH166" s="4" t="n">
        <v>0.002573300525078537</v>
      </c>
      <c r="AI166" s="4" t="n">
        <v>0.01389605999445309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CANTE.IS</t>
        </is>
      </c>
      <c r="B167" s="2" t="inlineStr">
        <is>
          <t>18.08.2026</t>
        </is>
      </c>
      <c r="C167" s="2" t="n">
        <v>1</v>
      </c>
      <c r="D167" s="3" t="n">
        <v>1.21000004</v>
      </c>
      <c r="E167" s="4" t="n">
        <v>0.02656439522573426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ornek az</t>
        </is>
      </c>
      <c r="N167" s="3" t="n">
        <v>0.706140350877193</v>
      </c>
      <c r="O167" s="2" t="n">
        <v>139</v>
      </c>
      <c r="P167" s="4" t="n">
        <v>0.1856976312992871</v>
      </c>
      <c r="Q167" s="4" t="n">
        <v>0.03876719846989019</v>
      </c>
      <c r="R167" s="4" t="n">
        <v>0.1469304328293969</v>
      </c>
      <c r="S167" s="4" t="n">
        <v>0.6650710826758566</v>
      </c>
      <c r="T167" s="4" t="n">
        <v>0.5610576373885522</v>
      </c>
      <c r="U167" s="4" t="n">
        <v>0.1040134452873044</v>
      </c>
      <c r="V167" s="2" t="n">
        <v>2</v>
      </c>
      <c r="W167" s="4" t="n">
        <v>0.710012211823678</v>
      </c>
      <c r="X167" s="2" t="n">
        <v>4</v>
      </c>
      <c r="Y167" s="4" t="n">
        <v>0.6565770226767714</v>
      </c>
      <c r="Z167" s="2" t="n">
        <v>1</v>
      </c>
      <c r="AA167" s="2" t="n">
        <v>4</v>
      </c>
      <c r="AB167" s="4" t="n">
        <v>0.710012211823678</v>
      </c>
      <c r="AC167" s="4" t="n">
        <v>0.583110848181086</v>
      </c>
      <c r="AD167" s="4" t="n">
        <v>-0.04798778817632199</v>
      </c>
      <c r="AE167" s="2" t="n">
        <v>63</v>
      </c>
      <c r="AF167" s="2" t="inlineStr">
        <is>
          <t>1/1</t>
        </is>
      </c>
      <c r="AG167" s="4" t="n">
        <v>0.01652890854449907</v>
      </c>
      <c r="AH167" s="4" t="n">
        <v>-0.008264454272249311</v>
      </c>
      <c r="AI167" s="4" t="n">
        <v>0.01652890854449907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ULKER.IS</t>
        </is>
      </c>
      <c r="B168" s="2" t="inlineStr">
        <is>
          <t>18.08.2026</t>
        </is>
      </c>
      <c r="C168" s="2" t="n">
        <v>1</v>
      </c>
      <c r="D168" s="3" t="n">
        <v>92.34999847</v>
      </c>
      <c r="E168" s="4" t="n">
        <v>0.02308763755475072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0.5248903508771929</v>
      </c>
      <c r="O168" s="2" t="n">
        <v>754</v>
      </c>
      <c r="P168" s="4" t="n">
        <v>0.2229157685841978</v>
      </c>
      <c r="Q168" s="4" t="n">
        <v>0.07951441798322534</v>
      </c>
      <c r="R168" s="4" t="n">
        <v>0.1434013506009724</v>
      </c>
      <c r="S168" s="4" t="n">
        <v>0.6591043361186669</v>
      </c>
      <c r="T168" s="4" t="n">
        <v>0.5646315604792922</v>
      </c>
      <c r="U168" s="4" t="n">
        <v>0.09447277563937473</v>
      </c>
      <c r="V168" s="2" t="n">
        <v>2</v>
      </c>
      <c r="W168" s="4" t="n">
        <v>0.6218832124515834</v>
      </c>
      <c r="X168" s="2" t="n">
        <v>3</v>
      </c>
      <c r="Y168" s="4" t="n"/>
      <c r="Z168" s="2" t="n">
        <v>0</v>
      </c>
      <c r="AA168" s="2" t="n">
        <v>4</v>
      </c>
      <c r="AB168" s="4" t="n">
        <v>0.6137636353969065</v>
      </c>
      <c r="AC168" s="4" t="n">
        <v>0.5038631576070457</v>
      </c>
      <c r="AD168" s="4" t="n">
        <v>0.04776363539690653</v>
      </c>
      <c r="AE168" s="2" t="n">
        <v>241</v>
      </c>
      <c r="AF168" s="2" t="inlineStr">
        <is>
          <t>1/1</t>
        </is>
      </c>
      <c r="AG168" s="4" t="n">
        <v>0.08933405670472228</v>
      </c>
      <c r="AH168" s="4" t="n">
        <v>0.02382246471519611</v>
      </c>
      <c r="AI168" s="4" t="n">
        <v>0.05847321731958877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BRYAT.IS</t>
        </is>
      </c>
      <c r="B169" s="2" t="inlineStr">
        <is>
          <t>18.08.2026</t>
        </is>
      </c>
      <c r="C169" s="2" t="n">
        <v>5</v>
      </c>
      <c r="D169" s="3" t="n">
        <v>1699</v>
      </c>
      <c r="E169" s="4" t="n">
        <v>0.03628184646430674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0.555397011918751</v>
      </c>
      <c r="O169" s="2" t="n">
        <v>753</v>
      </c>
      <c r="P169" s="4" t="n">
        <v>0.1822808636176161</v>
      </c>
      <c r="Q169" s="4" t="n">
        <v>0.04143976384321869</v>
      </c>
      <c r="R169" s="4" t="n">
        <v>0.1408410997743974</v>
      </c>
      <c r="S169" s="4" t="n">
        <v>0.8293453588881253</v>
      </c>
      <c r="T169" s="4" t="n">
        <v>0.8559273735292632</v>
      </c>
      <c r="U169" s="4" t="n">
        <v>-0.02658201464113785</v>
      </c>
      <c r="V169" s="2" t="n">
        <v>-4</v>
      </c>
      <c r="W169" s="4" t="n">
        <v>0.8010445102921397</v>
      </c>
      <c r="X169" s="2" t="n">
        <v>4</v>
      </c>
      <c r="Y169" s="4" t="n">
        <v>0.7139822736869368</v>
      </c>
      <c r="Z169" s="2" t="n">
        <v>4</v>
      </c>
      <c r="AA169" s="2" t="n">
        <v>2</v>
      </c>
      <c r="AB169" s="4" t="n">
        <v>0.8010445102921397</v>
      </c>
      <c r="AC169" s="4" t="n">
        <v>0.7139822736869368</v>
      </c>
      <c r="AD169" s="4" t="n">
        <v>-0.06695548970786025</v>
      </c>
      <c r="AE169" s="2" t="n">
        <v>94</v>
      </c>
      <c r="AF169" s="2" t="inlineStr">
        <is>
          <t>5/5</t>
        </is>
      </c>
      <c r="AG169" s="4" t="n">
        <v>0.08063566804002352</v>
      </c>
      <c r="AH169" s="4" t="n">
        <v>-0.01412595644496761</v>
      </c>
      <c r="AI169" s="4" t="n">
        <v>0.01589170100058857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ARCLK.IS</t>
        </is>
      </c>
      <c r="B170" s="2" t="inlineStr">
        <is>
          <t>18.08.2026</t>
        </is>
      </c>
      <c r="C170" s="2" t="n">
        <v>1</v>
      </c>
      <c r="D170" s="3" t="n">
        <v>93.69999695</v>
      </c>
      <c r="E170" s="4" t="n">
        <v>0.02023935710033584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0.5400538759284444</v>
      </c>
      <c r="O170" s="2" t="n">
        <v>753</v>
      </c>
      <c r="P170" s="4" t="n">
        <v>0.1693822828371157</v>
      </c>
      <c r="Q170" s="4" t="n">
        <v>0.03696280801329063</v>
      </c>
      <c r="R170" s="4" t="n">
        <v>0.1324194748238251</v>
      </c>
      <c r="S170" s="4" t="n">
        <v>0.5823929745933659</v>
      </c>
      <c r="T170" s="4" t="n">
        <v>0.3982594537506897</v>
      </c>
      <c r="U170" s="4" t="n">
        <v>0.1841335208426763</v>
      </c>
      <c r="V170" s="2" t="n">
        <v>4</v>
      </c>
      <c r="W170" s="4" t="n">
        <v>0.6699866090457779</v>
      </c>
      <c r="X170" s="2" t="n">
        <v>1</v>
      </c>
      <c r="Y170" s="4" t="n"/>
      <c r="Z170" s="2" t="n">
        <v>0</v>
      </c>
      <c r="AA170" s="2" t="n">
        <v>0</v>
      </c>
      <c r="AB170" s="4" t="n">
        <v>0.5546702871540214</v>
      </c>
      <c r="AC170" s="4" t="n">
        <v>0.5298353105278246</v>
      </c>
      <c r="AD170" s="4" t="n">
        <v>-0.03332971284597852</v>
      </c>
      <c r="AE170" s="2" t="n">
        <v>249</v>
      </c>
      <c r="AF170" s="2" t="inlineStr">
        <is>
          <t>1/1</t>
        </is>
      </c>
      <c r="AG170" s="4" t="n">
        <v>-0.007470618706354126</v>
      </c>
      <c r="AH170" s="4" t="n">
        <v>-0.01387401774082986</v>
      </c>
      <c r="AI170" s="4" t="n">
        <v>-0.01387401774082986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18.08.2026</t>
        </is>
      </c>
      <c r="C171" s="2" t="n">
        <v>3</v>
      </c>
      <c r="D171" s="3" t="n">
        <v>404.5</v>
      </c>
      <c r="E171" s="4" t="n">
        <v>0.02803284478191771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0.5189714731446401</v>
      </c>
      <c r="O171" s="2" t="n">
        <v>753</v>
      </c>
      <c r="P171" s="4" t="n">
        <v>0.2582404528180746</v>
      </c>
      <c r="Q171" s="4" t="n">
        <v>0.1270024434361119</v>
      </c>
      <c r="R171" s="4" t="n">
        <v>0.1312380093819627</v>
      </c>
      <c r="S171" s="4" t="n">
        <v>0.731313510225327</v>
      </c>
      <c r="T171" s="4" t="n">
        <v>0.7751066060594278</v>
      </c>
      <c r="U171" s="4" t="n">
        <v>-0.04379309583410085</v>
      </c>
      <c r="V171" s="2" t="n">
        <v>-2</v>
      </c>
      <c r="W171" s="4" t="n">
        <v>0.7379259458732161</v>
      </c>
      <c r="X171" s="2" t="n">
        <v>4</v>
      </c>
      <c r="Y171" s="4" t="n">
        <v>0.7635731851392968</v>
      </c>
      <c r="Z171" s="2" t="n">
        <v>4</v>
      </c>
      <c r="AA171" s="2" t="n">
        <v>0</v>
      </c>
      <c r="AB171" s="4" t="n">
        <v>0.7379259458732161</v>
      </c>
      <c r="AC171" s="4" t="n">
        <v>0.7635731851392968</v>
      </c>
      <c r="AD171" s="4" t="n">
        <v>-0.0560740541267839</v>
      </c>
      <c r="AE171" s="2" t="n">
        <v>232</v>
      </c>
      <c r="AF171" s="2" t="inlineStr">
        <is>
          <t>3/3</t>
        </is>
      </c>
      <c r="AG171" s="4" t="n">
        <v>0.03770086526576022</v>
      </c>
      <c r="AH171" s="4" t="n">
        <v>-0.005562422744128548</v>
      </c>
      <c r="AI171" s="4" t="n">
        <v>0.02966625463535233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BTCIM.IS</t>
        </is>
      </c>
      <c r="B172" s="2" t="inlineStr">
        <is>
          <t>18.08.2026</t>
        </is>
      </c>
      <c r="C172" s="2" t="n">
        <v>3</v>
      </c>
      <c r="D172" s="3" t="n">
        <v>4.78000021</v>
      </c>
      <c r="E172" s="4" t="n">
        <v>0.04213988353420117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0.4724062822423478</v>
      </c>
      <c r="O172" s="2" t="n">
        <v>753</v>
      </c>
      <c r="P172" s="4" t="n">
        <v>0.1813000054572008</v>
      </c>
      <c r="Q172" s="4" t="n">
        <v>0.06691792975558353</v>
      </c>
      <c r="R172" s="4" t="n">
        <v>0.1143820757016173</v>
      </c>
      <c r="S172" s="4" t="n">
        <v>0.7331172380636826</v>
      </c>
      <c r="T172" s="4" t="n">
        <v>0.6929610986959873</v>
      </c>
      <c r="U172" s="4" t="n">
        <v>0.04015613936769524</v>
      </c>
      <c r="V172" s="2" t="n">
        <v>2</v>
      </c>
      <c r="W172" s="4" t="n">
        <v>0.7261377872240236</v>
      </c>
      <c r="X172" s="2" t="n">
        <v>4</v>
      </c>
      <c r="Y172" s="4" t="n">
        <v>0.7009435812417856</v>
      </c>
      <c r="Z172" s="2" t="n">
        <v>4</v>
      </c>
      <c r="AA172" s="2" t="n">
        <v>2</v>
      </c>
      <c r="AB172" s="4" t="n">
        <v>0.7261377872240236</v>
      </c>
      <c r="AC172" s="4" t="n">
        <v>0.7009435812417856</v>
      </c>
      <c r="AD172" s="4" t="n">
        <v>-0.1278622127759764</v>
      </c>
      <c r="AE172" s="2" t="n">
        <v>134</v>
      </c>
      <c r="AF172" s="2" t="inlineStr">
        <is>
          <t>3/3</t>
        </is>
      </c>
      <c r="AG172" s="4" t="n">
        <v>0.01464428596751044</v>
      </c>
      <c r="AH172" s="4" t="n">
        <v>-0.02928877277183217</v>
      </c>
      <c r="AI172" s="4" t="n">
        <v>-0.02301257848689497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18.08.2026</t>
        </is>
      </c>
      <c r="C173" s="2" t="n">
        <v>3</v>
      </c>
      <c r="D173" s="3" t="n">
        <v>103.40000153</v>
      </c>
      <c r="E173" s="4" t="n">
        <v>0.02835728797498404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0.5430948189568879</v>
      </c>
      <c r="O173" s="2" t="n">
        <v>753</v>
      </c>
      <c r="P173" s="4" t="n">
        <v>0.1587140714519914</v>
      </c>
      <c r="Q173" s="4" t="n">
        <v>0.04943471941982972</v>
      </c>
      <c r="R173" s="4" t="n">
        <v>0.1092793520321617</v>
      </c>
      <c r="S173" s="4" t="n">
        <v>0.7578571917441222</v>
      </c>
      <c r="T173" s="4" t="n">
        <v>0.7641124865180482</v>
      </c>
      <c r="U173" s="4" t="n">
        <v>-0.006255294773925946</v>
      </c>
      <c r="V173" s="2" t="n">
        <v>0</v>
      </c>
      <c r="W173" s="4" t="n">
        <v>0.6994483753139717</v>
      </c>
      <c r="X173" s="2" t="n">
        <v>4</v>
      </c>
      <c r="Y173" s="4" t="n">
        <v>0.6885463221129595</v>
      </c>
      <c r="Z173" s="2" t="n">
        <v>4</v>
      </c>
      <c r="AA173" s="2" t="n">
        <v>0</v>
      </c>
      <c r="AB173" s="4" t="n">
        <v>0.6994483753139717</v>
      </c>
      <c r="AC173" s="4" t="n">
        <v>0.6885463221129595</v>
      </c>
      <c r="AD173" s="4" t="n">
        <v>-0.08855162468602829</v>
      </c>
      <c r="AE173" s="2" t="n">
        <v>165</v>
      </c>
      <c r="AF173" s="2" t="inlineStr">
        <is>
          <t>3/3</t>
        </is>
      </c>
      <c r="AG173" s="4" t="n">
        <v>0.0203094626588638</v>
      </c>
      <c r="AH173" s="4" t="n">
        <v>-0.01160545998301399</v>
      </c>
      <c r="AI173" s="4" t="n">
        <v>0.00870407646695126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BTCIM.IS</t>
        </is>
      </c>
      <c r="B174" s="2" t="inlineStr">
        <is>
          <t>18.08.2026</t>
        </is>
      </c>
      <c r="C174" s="2" t="n">
        <v>10</v>
      </c>
      <c r="D174" s="3" t="n">
        <v>4.78000021</v>
      </c>
      <c r="E174" s="4" t="n">
        <v>0.04213988353420117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0.4720075797452363</v>
      </c>
      <c r="O174" s="2" t="n">
        <v>751</v>
      </c>
      <c r="P174" s="4" t="n">
        <v>0.1855638015058481</v>
      </c>
      <c r="Q174" s="4" t="n">
        <v>0.07750885911477783</v>
      </c>
      <c r="R174" s="4" t="n">
        <v>0.1080549423910703</v>
      </c>
      <c r="S174" s="4" t="n">
        <v>0.8867492455859705</v>
      </c>
      <c r="T174" s="4" t="n">
        <v>0.8378096826191296</v>
      </c>
      <c r="U174" s="4" t="n">
        <v>0.04893956296684088</v>
      </c>
      <c r="V174" s="2" t="n">
        <v>2</v>
      </c>
      <c r="W174" s="4" t="n">
        <v>0.8454981606332292</v>
      </c>
      <c r="X174" s="2" t="n">
        <v>4</v>
      </c>
      <c r="Y174" s="4" t="n">
        <v>0.8074714261703775</v>
      </c>
      <c r="Z174" s="2" t="n">
        <v>4</v>
      </c>
      <c r="AA174" s="2" t="n">
        <v>4</v>
      </c>
      <c r="AB174" s="4" t="n">
        <v>0.8454981606332292</v>
      </c>
      <c r="AC174" s="4" t="n">
        <v>0.8074714261703775</v>
      </c>
      <c r="AD174" s="4" t="n">
        <v>-0.06050183936677078</v>
      </c>
      <c r="AE174" s="2" t="n">
        <v>133</v>
      </c>
      <c r="AF174" s="2" t="inlineStr">
        <is>
          <t>5/10</t>
        </is>
      </c>
      <c r="AG174" s="4" t="n">
        <v>0.01464428596751044</v>
      </c>
      <c r="AH174" s="4" t="n">
        <v>-0.0334728688223217</v>
      </c>
      <c r="AI174" s="4" t="n">
        <v>-0.02928877277183217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EUREN.IS</t>
        </is>
      </c>
      <c r="B175" s="2" t="inlineStr">
        <is>
          <t>18.08.2026</t>
        </is>
      </c>
      <c r="C175" s="2" t="n">
        <v>10</v>
      </c>
      <c r="D175" s="3" t="n">
        <v>3.81999993</v>
      </c>
      <c r="E175" s="4" t="n">
        <v>0.02786090570874511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ornek az</t>
        </is>
      </c>
      <c r="N175" s="3" t="n">
        <v>0.5652777777777778</v>
      </c>
      <c r="O175" s="2" t="n">
        <v>72</v>
      </c>
      <c r="P175" s="4" t="n">
        <v>0.1457906676924784</v>
      </c>
      <c r="Q175" s="4" t="n">
        <v>0.04071081875838094</v>
      </c>
      <c r="R175" s="4" t="n">
        <v>0.1050798489340975</v>
      </c>
      <c r="S175" s="4" t="n">
        <v>0.8779515961067561</v>
      </c>
      <c r="T175" s="4" t="n">
        <v>0.9173873133372425</v>
      </c>
      <c r="U175" s="4" t="n">
        <v>-0.03943571723048644</v>
      </c>
      <c r="V175" s="2" t="n">
        <v>-4</v>
      </c>
      <c r="W175" s="4" t="n">
        <v>0.8807068610001768</v>
      </c>
      <c r="X175" s="2" t="n">
        <v>4</v>
      </c>
      <c r="Y175" s="4" t="n">
        <v>0.810304088438519</v>
      </c>
      <c r="Z175" s="2" t="n">
        <v>4</v>
      </c>
      <c r="AA175" s="2" t="n">
        <v>4</v>
      </c>
      <c r="AB175" s="4" t="n">
        <v>0.8807068610001768</v>
      </c>
      <c r="AC175" s="4" t="n">
        <v>0.810304088438519</v>
      </c>
      <c r="AD175" s="4" t="n">
        <v>-0.03929313899982323</v>
      </c>
      <c r="AE175" s="2" t="n">
        <v>51</v>
      </c>
      <c r="AF175" s="2" t="inlineStr">
        <is>
          <t>5/10</t>
        </is>
      </c>
      <c r="AG175" s="4" t="n">
        <v>0.04188484108165946</v>
      </c>
      <c r="AH175" s="4" t="n">
        <v>-0.02094238781831592</v>
      </c>
      <c r="AI175" s="4" t="n">
        <v>0.0261780502179223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SAHOL.IS</t>
        </is>
      </c>
      <c r="B176" s="2" t="inlineStr">
        <is>
          <t>18.08.2026</t>
        </is>
      </c>
      <c r="C176" s="2" t="n">
        <v>1</v>
      </c>
      <c r="D176" s="3" t="n">
        <v>88.90000153</v>
      </c>
      <c r="E176" s="4" t="n">
        <v>0.02619315277112539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0.5483450656558819</v>
      </c>
      <c r="O176" s="2" t="n">
        <v>753</v>
      </c>
      <c r="P176" s="4" t="n">
        <v>0.1286591759905787</v>
      </c>
      <c r="Q176" s="4" t="n">
        <v>0.02762733539736656</v>
      </c>
      <c r="R176" s="4" t="n">
        <v>0.1010318405932121</v>
      </c>
      <c r="S176" s="4" t="n">
        <v>0.6068338703627665</v>
      </c>
      <c r="T176" s="4" t="n">
        <v>0.5880661571129864</v>
      </c>
      <c r="U176" s="4" t="n">
        <v>0.0187677132497801</v>
      </c>
      <c r="V176" s="2" t="n">
        <v>0</v>
      </c>
      <c r="W176" s="4" t="n"/>
      <c r="X176" s="2" t="n">
        <v>0</v>
      </c>
      <c r="Y176" s="4" t="n"/>
      <c r="Z176" s="2" t="n">
        <v>0</v>
      </c>
      <c r="AA176" s="2" t="n">
        <v>0</v>
      </c>
      <c r="AB176" s="4" t="n">
        <v>0.5043766642690366</v>
      </c>
      <c r="AC176" s="4" t="n">
        <v>0.5286550569754993</v>
      </c>
      <c r="AD176" s="4" t="n">
        <v>-0.1036233357309634</v>
      </c>
      <c r="AE176" s="2" t="n">
        <v>162</v>
      </c>
      <c r="AF176" s="2" t="inlineStr">
        <is>
          <t>1/1</t>
        </is>
      </c>
      <c r="AG176" s="4" t="n">
        <v>0.02024741719934142</v>
      </c>
      <c r="AH176" s="4" t="n">
        <v>-0.002812148433041783</v>
      </c>
      <c r="AI176" s="4" t="n">
        <v>0.0163104264909455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ALARK.IS</t>
        </is>
      </c>
      <c r="B177" s="2" t="inlineStr">
        <is>
          <t>18.08.2026</t>
        </is>
      </c>
      <c r="C177" s="2" t="n">
        <v>10</v>
      </c>
      <c r="D177" s="3" t="n">
        <v>105.80000305</v>
      </c>
      <c r="E177" s="4" t="n">
        <v>0.03247365771899462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0.5178967035900174</v>
      </c>
      <c r="O177" s="2" t="n">
        <v>753</v>
      </c>
      <c r="P177" s="4" t="n">
        <v>0.1878873584544681</v>
      </c>
      <c r="Q177" s="4" t="n">
        <v>0.0892574593735983</v>
      </c>
      <c r="R177" s="4" t="n">
        <v>0.09862989908086983</v>
      </c>
      <c r="S177" s="4" t="n">
        <v>0.9435380897598598</v>
      </c>
      <c r="T177" s="4" t="n">
        <v>0.8896689341021479</v>
      </c>
      <c r="U177" s="4" t="n">
        <v>0.05386915565771189</v>
      </c>
      <c r="V177" s="2" t="n">
        <v>4</v>
      </c>
      <c r="W177" s="4" t="n">
        <v>0.8693504422212697</v>
      </c>
      <c r="X177" s="2" t="n">
        <v>4</v>
      </c>
      <c r="Y177" s="4" t="n">
        <v>0.8080918751799264</v>
      </c>
      <c r="Z177" s="2" t="n">
        <v>4</v>
      </c>
      <c r="AA177" s="2" t="n">
        <v>2</v>
      </c>
      <c r="AB177" s="4" t="n">
        <v>0.8693504422212697</v>
      </c>
      <c r="AC177" s="4" t="n">
        <v>0.8080918751799264</v>
      </c>
      <c r="AD177" s="4" t="n">
        <v>-0.008649557778730332</v>
      </c>
      <c r="AE177" s="2" t="n">
        <v>107</v>
      </c>
      <c r="AF177" s="2" t="inlineStr">
        <is>
          <t>5/10</t>
        </is>
      </c>
      <c r="AG177" s="4" t="n">
        <v>0.09924385347170371</v>
      </c>
      <c r="AH177" s="4" t="n">
        <v>-0.03402652170339426</v>
      </c>
      <c r="AI177" s="4" t="n">
        <v>-0.006616300187337276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18.08.2026</t>
        </is>
      </c>
      <c r="C178" s="2" t="n">
        <v>3</v>
      </c>
      <c r="D178" s="3" t="n">
        <v>82.05000305</v>
      </c>
      <c r="E178" s="4" t="n">
        <v>0.03503960868269236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0.4733376337149922</v>
      </c>
      <c r="O178" s="2" t="n">
        <v>753</v>
      </c>
      <c r="P178" s="4" t="n">
        <v>0.1534163666786176</v>
      </c>
      <c r="Q178" s="4" t="n">
        <v>0.05539460595974219</v>
      </c>
      <c r="R178" s="4" t="n">
        <v>0.09802176071887544</v>
      </c>
      <c r="S178" s="4" t="n">
        <v>0.8705897102840712</v>
      </c>
      <c r="T178" s="4" t="n">
        <v>0.751665990243105</v>
      </c>
      <c r="U178" s="4" t="n">
        <v>0.1189237200409662</v>
      </c>
      <c r="V178" s="2" t="n">
        <v>4</v>
      </c>
      <c r="W178" s="4" t="n">
        <v>0.8102809738774674</v>
      </c>
      <c r="X178" s="2" t="n">
        <v>4</v>
      </c>
      <c r="Y178" s="4" t="n">
        <v>0.6605457830872608</v>
      </c>
      <c r="Z178" s="2" t="n">
        <v>3</v>
      </c>
      <c r="AA178" s="2" t="n">
        <v>4</v>
      </c>
      <c r="AB178" s="4" t="n">
        <v>0.8102809738774674</v>
      </c>
      <c r="AC178" s="4" t="n">
        <v>0.6442524411896724</v>
      </c>
      <c r="AD178" s="4" t="n">
        <v>0.04228097387746743</v>
      </c>
      <c r="AE178" s="2" t="n">
        <v>138</v>
      </c>
      <c r="AF178" s="2" t="inlineStr">
        <is>
          <t>3/3</t>
        </is>
      </c>
      <c r="AG178" s="4" t="n">
        <v>0.02010961412145851</v>
      </c>
      <c r="AH178" s="4" t="n">
        <v>-0.01096893950694378</v>
      </c>
      <c r="AI178" s="4" t="n">
        <v>0.01401576913165026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18.08.2026</t>
        </is>
      </c>
      <c r="C179" s="2" t="n">
        <v>3</v>
      </c>
      <c r="D179" s="3" t="n">
        <v>20.81999969</v>
      </c>
      <c r="E179" s="4" t="n">
        <v>0.0317002944887446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0.5587125974352527</v>
      </c>
      <c r="O179" s="2" t="n">
        <v>753</v>
      </c>
      <c r="P179" s="4" t="n">
        <v>0.1464899230035696</v>
      </c>
      <c r="Q179" s="4" t="n">
        <v>0.05121079033832482</v>
      </c>
      <c r="R179" s="4" t="n">
        <v>0.09527913266524474</v>
      </c>
      <c r="S179" s="4" t="n">
        <v>0.8685351478645957</v>
      </c>
      <c r="T179" s="4" t="n">
        <v>0.8048251386834967</v>
      </c>
      <c r="U179" s="4" t="n">
        <v>0.06371000918109904</v>
      </c>
      <c r="V179" s="2" t="n">
        <v>4</v>
      </c>
      <c r="W179" s="4" t="n">
        <v>0.7808412444259266</v>
      </c>
      <c r="X179" s="2" t="n">
        <v>4</v>
      </c>
      <c r="Y179" s="4" t="n">
        <v>0.7183159869122646</v>
      </c>
      <c r="Z179" s="2" t="n">
        <v>4</v>
      </c>
      <c r="AA179" s="2" t="n">
        <v>4</v>
      </c>
      <c r="AB179" s="4" t="n">
        <v>0.7808412444259266</v>
      </c>
      <c r="AC179" s="4" t="n">
        <v>0.7183159869122646</v>
      </c>
      <c r="AD179" s="4" t="n">
        <v>0.02284124442592661</v>
      </c>
      <c r="AE179" s="2" t="n">
        <v>180</v>
      </c>
      <c r="AF179" s="2" t="inlineStr">
        <is>
          <t>3/3</t>
        </is>
      </c>
      <c r="AG179" s="4" t="n">
        <v>0.05187319625747788</v>
      </c>
      <c r="AH179" s="4" t="n">
        <v>-0.007684910777248977</v>
      </c>
      <c r="AI179" s="4" t="n">
        <v>0.03746401064427696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SARKY.IS</t>
        </is>
      </c>
      <c r="B180" s="2" t="inlineStr">
        <is>
          <t>18.08.2026</t>
        </is>
      </c>
      <c r="C180" s="2" t="n">
        <v>10</v>
      </c>
      <c r="D180" s="3" t="n">
        <v>25.94000053</v>
      </c>
      <c r="E180" s="4" t="n">
        <v>0.04091859895468662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0.5202841754969787</v>
      </c>
      <c r="O180" s="2" t="n">
        <v>753</v>
      </c>
      <c r="P180" s="4" t="n">
        <v>0.1841462317855767</v>
      </c>
      <c r="Q180" s="4" t="n">
        <v>0.0913816477420171</v>
      </c>
      <c r="R180" s="4" t="n">
        <v>0.09276458404355958</v>
      </c>
      <c r="S180" s="4" t="n">
        <v>0.9328634090745141</v>
      </c>
      <c r="T180" s="4" t="n">
        <v>0.9028323257401856</v>
      </c>
      <c r="U180" s="4" t="n">
        <v>0.03003108333432858</v>
      </c>
      <c r="V180" s="2" t="n">
        <v>2</v>
      </c>
      <c r="W180" s="4" t="n">
        <v>0.8741426963889782</v>
      </c>
      <c r="X180" s="2" t="n">
        <v>4</v>
      </c>
      <c r="Y180" s="4" t="n">
        <v>0.7990988270316728</v>
      </c>
      <c r="Z180" s="2" t="n">
        <v>4</v>
      </c>
      <c r="AA180" s="2" t="n">
        <v>2</v>
      </c>
      <c r="AB180" s="4" t="n">
        <v>0.8741426963889782</v>
      </c>
      <c r="AC180" s="4" t="n">
        <v>0.7990988270316728</v>
      </c>
      <c r="AD180" s="4" t="n">
        <v>-0.03385730361102179</v>
      </c>
      <c r="AE180" s="2" t="n">
        <v>96</v>
      </c>
      <c r="AF180" s="2" t="inlineStr">
        <is>
          <t>5/10</t>
        </is>
      </c>
      <c r="AG180" s="4" t="n">
        <v>0.02929838914694893</v>
      </c>
      <c r="AH180" s="4" t="n">
        <v>-0.05397068548170914</v>
      </c>
      <c r="AI180" s="4" t="n">
        <v>-0.01310717590798749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ISCTR.IS</t>
        </is>
      </c>
      <c r="B181" s="2" t="inlineStr">
        <is>
          <t>18.08.2026</t>
        </is>
      </c>
      <c r="C181" s="2" t="n">
        <v>1</v>
      </c>
      <c r="D181" s="3" t="n">
        <v>12.47999954</v>
      </c>
      <c r="E181" s="4" t="n">
        <v>0.0259272027070237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0.516906584992343</v>
      </c>
      <c r="O181" s="2" t="n">
        <v>753</v>
      </c>
      <c r="P181" s="4" t="n">
        <v>0.124025709885491</v>
      </c>
      <c r="Q181" s="4" t="n">
        <v>0.03182899780253316</v>
      </c>
      <c r="R181" s="4" t="n">
        <v>0.09219671208295779</v>
      </c>
      <c r="S181" s="4" t="n">
        <v>0.6039992879556009</v>
      </c>
      <c r="T181" s="4" t="n">
        <v>0.4809617528855928</v>
      </c>
      <c r="U181" s="4" t="n">
        <v>0.123037535070008</v>
      </c>
      <c r="V181" s="2" t="n">
        <v>4</v>
      </c>
      <c r="W181" s="4" t="n">
        <v>0.6601879546942769</v>
      </c>
      <c r="X181" s="2" t="n">
        <v>1</v>
      </c>
      <c r="Y181" s="4" t="n"/>
      <c r="Z181" s="2" t="n">
        <v>0</v>
      </c>
      <c r="AA181" s="2" t="n">
        <v>4</v>
      </c>
      <c r="AB181" s="4" t="n">
        <v>0.5774885223263962</v>
      </c>
      <c r="AC181" s="4" t="n">
        <v>0.4062539917435404</v>
      </c>
      <c r="AD181" s="4" t="n">
        <v>-0.02451147767360373</v>
      </c>
      <c r="AE181" s="2" t="n">
        <v>125</v>
      </c>
      <c r="AF181" s="2" t="inlineStr">
        <is>
          <t>1/1</t>
        </is>
      </c>
      <c r="AG181" s="4" t="n">
        <v>0.01282057739563025</v>
      </c>
      <c r="AH181" s="4" t="n">
        <v>-0.01041659974291942</v>
      </c>
      <c r="AI181" s="4" t="n">
        <v>0.004006425628442001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TOASO.IS</t>
        </is>
      </c>
      <c r="B182" s="2" t="inlineStr">
        <is>
          <t>18.08.2026</t>
        </is>
      </c>
      <c r="C182" s="2" t="n">
        <v>10</v>
      </c>
      <c r="D182" s="3" t="n">
        <v>267.25</v>
      </c>
      <c r="E182" s="4" t="n">
        <v>0.0347454229587064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0.4799867508106412</v>
      </c>
      <c r="O182" s="2" t="n">
        <v>753</v>
      </c>
      <c r="P182" s="4" t="n">
        <v>0.1417040863657405</v>
      </c>
      <c r="Q182" s="4" t="n">
        <v>0.05251828537737697</v>
      </c>
      <c r="R182" s="4" t="n">
        <v>0.0891858009883635</v>
      </c>
      <c r="S182" s="4" t="n">
        <v>0.9725280153451478</v>
      </c>
      <c r="T182" s="4" t="n">
        <v>0.8740143475111666</v>
      </c>
      <c r="U182" s="4" t="n">
        <v>0.09851366783398119</v>
      </c>
      <c r="V182" s="2" t="n">
        <v>4</v>
      </c>
      <c r="W182" s="4" t="n">
        <v>0.8238736672089695</v>
      </c>
      <c r="X182" s="2" t="n">
        <v>4</v>
      </c>
      <c r="Y182" s="4" t="n">
        <v>0.78052168802086</v>
      </c>
      <c r="Z182" s="2" t="n">
        <v>4</v>
      </c>
      <c r="AA182" s="2" t="n">
        <v>4</v>
      </c>
      <c r="AB182" s="4" t="n">
        <v>0.8238736672089695</v>
      </c>
      <c r="AC182" s="4" t="n">
        <v>0.78052168802086</v>
      </c>
      <c r="AD182" s="4" t="n">
        <v>-0.05412633279103052</v>
      </c>
      <c r="AE182" s="2" t="n">
        <v>164</v>
      </c>
      <c r="AF182" s="2" t="inlineStr">
        <is>
          <t>5/10</t>
        </is>
      </c>
      <c r="AG182" s="4" t="n">
        <v>0.07202993451824136</v>
      </c>
      <c r="AH182" s="4" t="n">
        <v>-0.01216089803554721</v>
      </c>
      <c r="AI182" s="4" t="n">
        <v>0.0205799812909262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DOAS.IS</t>
        </is>
      </c>
      <c r="B183" s="2" t="inlineStr">
        <is>
          <t>18.08.2026</t>
        </is>
      </c>
      <c r="C183" s="2" t="n">
        <v>10</v>
      </c>
      <c r="D183" s="3" t="n">
        <v>170.30000305</v>
      </c>
      <c r="E183" s="4" t="n">
        <v>0.03175067741558851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0.5174118849726654</v>
      </c>
      <c r="O183" s="2" t="n">
        <v>753</v>
      </c>
      <c r="P183" s="4" t="n">
        <v>0.1525627976556144</v>
      </c>
      <c r="Q183" s="4" t="n">
        <v>0.06449257086176437</v>
      </c>
      <c r="R183" s="4" t="n">
        <v>0.08807022679385</v>
      </c>
      <c r="S183" s="4" t="n">
        <v>0.863684701311231</v>
      </c>
      <c r="T183" s="4" t="n">
        <v>0.8989722832416163</v>
      </c>
      <c r="U183" s="4" t="n">
        <v>-0.03528758193038528</v>
      </c>
      <c r="V183" s="2" t="n">
        <v>0</v>
      </c>
      <c r="W183" s="4" t="n">
        <v>0.8270329829555927</v>
      </c>
      <c r="X183" s="2" t="n">
        <v>4</v>
      </c>
      <c r="Y183" s="4" t="n">
        <v>0.7924471468196779</v>
      </c>
      <c r="Z183" s="2" t="n">
        <v>4</v>
      </c>
      <c r="AA183" s="2" t="n">
        <v>2</v>
      </c>
      <c r="AB183" s="4" t="n">
        <v>0.8270329829555927</v>
      </c>
      <c r="AC183" s="4" t="n">
        <v>0.7924471468196779</v>
      </c>
      <c r="AD183" s="4" t="n">
        <v>-0.05696701704440732</v>
      </c>
      <c r="AE183" s="2" t="n">
        <v>239</v>
      </c>
      <c r="AF183" s="2" t="inlineStr">
        <is>
          <t>5/10</t>
        </is>
      </c>
      <c r="AG183" s="4" t="n">
        <v>0.04815030418756061</v>
      </c>
      <c r="AH183" s="4" t="n">
        <v>-0.02407519686770776</v>
      </c>
      <c r="AI183" s="4" t="n">
        <v>-0.02290081667734878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ISMEN.IS</t>
        </is>
      </c>
      <c r="B184" s="2" t="inlineStr">
        <is>
          <t>18.08.2026</t>
        </is>
      </c>
      <c r="C184" s="2" t="n">
        <v>3</v>
      </c>
      <c r="D184" s="3" t="n">
        <v>32.27999878</v>
      </c>
      <c r="E184" s="4" t="n">
        <v>0.02199507495945272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0.5085644648055787</v>
      </c>
      <c r="O184" s="2" t="n">
        <v>753</v>
      </c>
      <c r="P184" s="4" t="n">
        <v>0.1346225495991487</v>
      </c>
      <c r="Q184" s="4" t="n">
        <v>0.05124890870765755</v>
      </c>
      <c r="R184" s="4" t="n">
        <v>0.08337364089149116</v>
      </c>
      <c r="S184" s="4" t="n">
        <v>0.8390964932436427</v>
      </c>
      <c r="T184" s="4" t="n">
        <v>0.7651968456361916</v>
      </c>
      <c r="U184" s="4" t="n">
        <v>0.07389964760745105</v>
      </c>
      <c r="V184" s="2" t="n">
        <v>2</v>
      </c>
      <c r="W184" s="4" t="n">
        <v>0.7720403118427555</v>
      </c>
      <c r="X184" s="2" t="n">
        <v>4</v>
      </c>
      <c r="Y184" s="4" t="n">
        <v>0.6728472069096468</v>
      </c>
      <c r="Z184" s="2" t="n">
        <v>3</v>
      </c>
      <c r="AA184" s="2" t="n">
        <v>4</v>
      </c>
      <c r="AB184" s="4" t="n">
        <v>0.7720403118427555</v>
      </c>
      <c r="AC184" s="4" t="n">
        <v>0.6369915733871989</v>
      </c>
      <c r="AD184" s="4" t="n">
        <v>0.02604031184275546</v>
      </c>
      <c r="AE184" s="2" t="n">
        <v>215</v>
      </c>
      <c r="AF184" s="2" t="inlineStr">
        <is>
          <t>3/3</t>
        </is>
      </c>
      <c r="AG184" s="4" t="n">
        <v>0.03159852845570632</v>
      </c>
      <c r="AH184" s="4" t="n">
        <v>-0.007434878223994912</v>
      </c>
      <c r="AI184" s="4" t="n">
        <v>0.01858743223905401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CIMSA.IS</t>
        </is>
      </c>
      <c r="B185" s="2" t="inlineStr">
        <is>
          <t>18.08.2026</t>
        </is>
      </c>
      <c r="C185" s="2" t="n">
        <v>10</v>
      </c>
      <c r="D185" s="3" t="n">
        <v>45.40000153</v>
      </c>
      <c r="E185" s="4" t="n">
        <v>0.02718691920650752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0.5258258917679207</v>
      </c>
      <c r="O185" s="2" t="n">
        <v>753</v>
      </c>
      <c r="P185" s="4" t="n">
        <v>0.1475919063918239</v>
      </c>
      <c r="Q185" s="4" t="n">
        <v>0.06517835526388371</v>
      </c>
      <c r="R185" s="4" t="n">
        <v>0.08241355112794016</v>
      </c>
      <c r="S185" s="4" t="n">
        <v>0.9263495585374002</v>
      </c>
      <c r="T185" s="4" t="n">
        <v>0.9382361067946492</v>
      </c>
      <c r="U185" s="4" t="n">
        <v>-0.011886548257249</v>
      </c>
      <c r="V185" s="2" t="n">
        <v>2</v>
      </c>
      <c r="W185" s="4" t="n">
        <v>0.8087176199859908</v>
      </c>
      <c r="X185" s="2" t="n">
        <v>4</v>
      </c>
      <c r="Y185" s="4" t="n">
        <v>0.7849351155969099</v>
      </c>
      <c r="Z185" s="2" t="n">
        <v>4</v>
      </c>
      <c r="AA185" s="2" t="n">
        <v>2</v>
      </c>
      <c r="AB185" s="4" t="n">
        <v>0.8087176199859908</v>
      </c>
      <c r="AC185" s="4" t="n">
        <v>0.7849351155969099</v>
      </c>
      <c r="AD185" s="4" t="n">
        <v>-0.07928238001400922</v>
      </c>
      <c r="AE185" s="2" t="n">
        <v>164</v>
      </c>
      <c r="AF185" s="2" t="inlineStr">
        <is>
          <t>5/10</t>
        </is>
      </c>
      <c r="AG185" s="4" t="n">
        <v>0.03083695292553879</v>
      </c>
      <c r="AH185" s="4" t="n">
        <v>-0.01321590902598369</v>
      </c>
      <c r="AI185" s="4" t="n">
        <v>0.01806166657193065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18.08.2026</t>
        </is>
      </c>
      <c r="C186" s="2" t="n">
        <v>1</v>
      </c>
      <c r="D186" s="3" t="n">
        <v>11.53999996</v>
      </c>
      <c r="E186" s="4" t="n">
        <v>0.03682843365080416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0.5086588709488435</v>
      </c>
      <c r="O186" s="2" t="n">
        <v>753</v>
      </c>
      <c r="P186" s="4" t="n">
        <v>0.1403547500221864</v>
      </c>
      <c r="Q186" s="4" t="n">
        <v>0.05795887339414862</v>
      </c>
      <c r="R186" s="4" t="n">
        <v>0.08239587662803782</v>
      </c>
      <c r="S186" s="4" t="n">
        <v>0.5680837089046724</v>
      </c>
      <c r="T186" s="4" t="n">
        <v>0.4282169642036348</v>
      </c>
      <c r="U186" s="4" t="n">
        <v>0.1398667447010376</v>
      </c>
      <c r="V186" s="2" t="n">
        <v>2</v>
      </c>
      <c r="W186" s="4" t="n">
        <v>0.6158369635360947</v>
      </c>
      <c r="X186" s="2" t="n">
        <v>2</v>
      </c>
      <c r="Y186" s="4" t="n">
        <v>0.673365311549057</v>
      </c>
      <c r="Z186" s="2" t="n">
        <v>1</v>
      </c>
      <c r="AA186" s="2" t="n">
        <v>2</v>
      </c>
      <c r="AB186" s="4" t="n">
        <v>0.5933576589521556</v>
      </c>
      <c r="AC186" s="4" t="n">
        <v>0.5118505116681776</v>
      </c>
      <c r="AD186" s="4" t="n">
        <v>-0.1106423410478443</v>
      </c>
      <c r="AE186" s="2" t="n">
        <v>149</v>
      </c>
      <c r="AF186" s="2" t="inlineStr">
        <is>
          <t>1/1</t>
        </is>
      </c>
      <c r="AG186" s="4" t="n">
        <v>-0.006932402103751678</v>
      </c>
      <c r="AH186" s="4" t="n">
        <v>-0.02599655035007453</v>
      </c>
      <c r="AI186" s="4" t="n">
        <v>-0.01906414824632285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YKBNK.IS</t>
        </is>
      </c>
      <c r="B187" s="2" t="inlineStr">
        <is>
          <t>18.08.2026</t>
        </is>
      </c>
      <c r="C187" s="2" t="n">
        <v>3</v>
      </c>
      <c r="D187" s="3" t="n">
        <v>35.20000076</v>
      </c>
      <c r="E187" s="4" t="n">
        <v>0.03417206973703162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0.493857002653484</v>
      </c>
      <c r="O187" s="2" t="n">
        <v>753</v>
      </c>
      <c r="P187" s="4" t="n">
        <v>0.1164940631903075</v>
      </c>
      <c r="Q187" s="4" t="n">
        <v>0.0358824599561741</v>
      </c>
      <c r="R187" s="4" t="n">
        <v>0.08061160323413342</v>
      </c>
      <c r="S187" s="4" t="n">
        <v>0.8310506775708715</v>
      </c>
      <c r="T187" s="4" t="n">
        <v>0.8313469214055893</v>
      </c>
      <c r="U187" s="4" t="n">
        <v>-0.0002962438347178242</v>
      </c>
      <c r="V187" s="2" t="n">
        <v>-2</v>
      </c>
      <c r="W187" s="4" t="n">
        <v>0.7458329796748572</v>
      </c>
      <c r="X187" s="2" t="n">
        <v>4</v>
      </c>
      <c r="Y187" s="4" t="n">
        <v>0.6662807460818725</v>
      </c>
      <c r="Z187" s="2" t="n">
        <v>4</v>
      </c>
      <c r="AA187" s="2" t="n">
        <v>2</v>
      </c>
      <c r="AB187" s="4" t="n">
        <v>0.7458329796748572</v>
      </c>
      <c r="AC187" s="4" t="n">
        <v>0.6662807460818725</v>
      </c>
      <c r="AD187" s="4" t="n">
        <v>-0.04616702032514286</v>
      </c>
      <c r="AE187" s="2" t="n">
        <v>117</v>
      </c>
      <c r="AF187" s="2" t="inlineStr">
        <is>
          <t>3/3</t>
        </is>
      </c>
      <c r="AG187" s="4" t="n">
        <v>0.02159086089746998</v>
      </c>
      <c r="AH187" s="4" t="n">
        <v>-0.01590912948605294</v>
      </c>
      <c r="AI187" s="4" t="n">
        <v>-0.002840974086388059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YKBNK.IS</t>
        </is>
      </c>
      <c r="B188" s="2" t="inlineStr">
        <is>
          <t>18.08.2026</t>
        </is>
      </c>
      <c r="C188" s="2" t="n">
        <v>10</v>
      </c>
      <c r="D188" s="3" t="n">
        <v>35.20000076</v>
      </c>
      <c r="E188" s="4" t="n">
        <v>0.03417206973703162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0.5586555718714309</v>
      </c>
      <c r="O188" s="2" t="n">
        <v>753</v>
      </c>
      <c r="P188" s="4" t="n">
        <v>0.1255284855850977</v>
      </c>
      <c r="Q188" s="4" t="n">
        <v>0.04650291735255383</v>
      </c>
      <c r="R188" s="4" t="n">
        <v>0.07902556823254389</v>
      </c>
      <c r="S188" s="4" t="n">
        <v>0.9080245679446434</v>
      </c>
      <c r="T188" s="4" t="n">
        <v>0.9162351539120315</v>
      </c>
      <c r="U188" s="4" t="n">
        <v>-0.008210585967388107</v>
      </c>
      <c r="V188" s="2" t="n">
        <v>0</v>
      </c>
      <c r="W188" s="4" t="n">
        <v>0.8778873490530739</v>
      </c>
      <c r="X188" s="2" t="n">
        <v>4</v>
      </c>
      <c r="Y188" s="4" t="n">
        <v>0.791569625774114</v>
      </c>
      <c r="Z188" s="2" t="n">
        <v>4</v>
      </c>
      <c r="AA188" s="2" t="n">
        <v>2</v>
      </c>
      <c r="AB188" s="4" t="n">
        <v>0.8778873490530739</v>
      </c>
      <c r="AC188" s="4" t="n">
        <v>0.791569625774114</v>
      </c>
      <c r="AD188" s="4" t="n">
        <v>-0.008112650946926148</v>
      </c>
      <c r="AE188" s="2" t="n">
        <v>117</v>
      </c>
      <c r="AF188" s="2" t="inlineStr">
        <is>
          <t>5/10</t>
        </is>
      </c>
      <c r="AG188" s="4" t="n">
        <v>0.04772728050361552</v>
      </c>
      <c r="AH188" s="4" t="n">
        <v>-0.01590912948605294</v>
      </c>
      <c r="AI188" s="4" t="n">
        <v>0.04204544085356421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TOASO.IS</t>
        </is>
      </c>
      <c r="B189" s="2" t="inlineStr">
        <is>
          <t>18.08.2026</t>
        </is>
      </c>
      <c r="C189" s="2" t="n">
        <v>5</v>
      </c>
      <c r="D189" s="3" t="n">
        <v>267.25</v>
      </c>
      <c r="E189" s="4" t="n">
        <v>0.0347454229587064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0.5218521284540703</v>
      </c>
      <c r="O189" s="2" t="n">
        <v>753</v>
      </c>
      <c r="P189" s="4" t="n">
        <v>0.1642816750881886</v>
      </c>
      <c r="Q189" s="4" t="n">
        <v>0.08734128533566067</v>
      </c>
      <c r="R189" s="4" t="n">
        <v>0.07694038975252794</v>
      </c>
      <c r="S189" s="4" t="n">
        <v>0.9364713530610508</v>
      </c>
      <c r="T189" s="4" t="n">
        <v>0.8268435194151155</v>
      </c>
      <c r="U189" s="4" t="n">
        <v>0.1096278336459353</v>
      </c>
      <c r="V189" s="2" t="n">
        <v>4</v>
      </c>
      <c r="W189" s="4" t="n">
        <v>0.7696151615660858</v>
      </c>
      <c r="X189" s="2" t="n">
        <v>4</v>
      </c>
      <c r="Y189" s="4" t="n">
        <v>0.7340327056106636</v>
      </c>
      <c r="Z189" s="2" t="n">
        <v>4</v>
      </c>
      <c r="AA189" s="2" t="n">
        <v>2</v>
      </c>
      <c r="AB189" s="4" t="n">
        <v>0.7696151615660858</v>
      </c>
      <c r="AC189" s="4" t="n">
        <v>0.7340327056106636</v>
      </c>
      <c r="AD189" s="4" t="n">
        <v>-0.07438483843391419</v>
      </c>
      <c r="AE189" s="2" t="n">
        <v>164</v>
      </c>
      <c r="AF189" s="2" t="inlineStr">
        <is>
          <t>5/5</t>
        </is>
      </c>
      <c r="AG189" s="4" t="n">
        <v>0.07202993451824136</v>
      </c>
      <c r="AH189" s="4" t="n">
        <v>-0.01216089803554721</v>
      </c>
      <c r="AI189" s="4" t="n">
        <v>0.0205799812909262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TCELL.IS</t>
        </is>
      </c>
      <c r="B190" s="2" t="inlineStr">
        <is>
          <t>18.08.2026</t>
        </is>
      </c>
      <c r="C190" s="2" t="n">
        <v>5</v>
      </c>
      <c r="D190" s="3" t="n">
        <v>103.40000153</v>
      </c>
      <c r="E190" s="4" t="n">
        <v>0.02835728797498404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0.555979146301727</v>
      </c>
      <c r="O190" s="2" t="n">
        <v>753</v>
      </c>
      <c r="P190" s="4" t="n">
        <v>0.1295045377551819</v>
      </c>
      <c r="Q190" s="4" t="n">
        <v>0.05546160135071906</v>
      </c>
      <c r="R190" s="4" t="n">
        <v>0.07404293640446283</v>
      </c>
      <c r="S190" s="4" t="n">
        <v>0.8161875450311409</v>
      </c>
      <c r="T190" s="4" t="n">
        <v>0.8443283339629839</v>
      </c>
      <c r="U190" s="4" t="n">
        <v>-0.02814078893184302</v>
      </c>
      <c r="V190" s="2" t="n">
        <v>-2</v>
      </c>
      <c r="W190" s="4" t="n">
        <v>0.7677765990366572</v>
      </c>
      <c r="X190" s="2" t="n">
        <v>4</v>
      </c>
      <c r="Y190" s="4" t="n">
        <v>0.7464908376539028</v>
      </c>
      <c r="Z190" s="2" t="n">
        <v>4</v>
      </c>
      <c r="AA190" s="2" t="n">
        <v>2</v>
      </c>
      <c r="AB190" s="4" t="n">
        <v>0.7677765990366572</v>
      </c>
      <c r="AC190" s="4" t="n">
        <v>0.7464908376539028</v>
      </c>
      <c r="AD190" s="4" t="n">
        <v>-0.05822340096334278</v>
      </c>
      <c r="AE190" s="2" t="n">
        <v>164</v>
      </c>
      <c r="AF190" s="2" t="inlineStr">
        <is>
          <t>5/5</t>
        </is>
      </c>
      <c r="AG190" s="4" t="n">
        <v>0.02417794935210571</v>
      </c>
      <c r="AH190" s="4" t="n">
        <v>-0.01160545998301399</v>
      </c>
      <c r="AI190" s="4" t="n">
        <v>-0.00676987011259278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DOHOL.IS</t>
        </is>
      </c>
      <c r="B191" s="2" t="inlineStr">
        <is>
          <t>18.08.2026</t>
        </is>
      </c>
      <c r="C191" s="2" t="n">
        <v>5</v>
      </c>
      <c r="D191" s="3" t="n">
        <v>20.81999969</v>
      </c>
      <c r="E191" s="4" t="n">
        <v>0.0317002944887446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0.5358539765319427</v>
      </c>
      <c r="O191" s="2" t="n">
        <v>753</v>
      </c>
      <c r="P191" s="4" t="n">
        <v>0.1032333452803478</v>
      </c>
      <c r="Q191" s="4" t="n">
        <v>0.03169879439180202</v>
      </c>
      <c r="R191" s="4" t="n">
        <v>0.07153455088854578</v>
      </c>
      <c r="S191" s="4" t="n">
        <v>0.9140976401057682</v>
      </c>
      <c r="T191" s="4" t="n">
        <v>0.8578832772953845</v>
      </c>
      <c r="U191" s="4" t="n">
        <v>0.05621436281038372</v>
      </c>
      <c r="V191" s="2" t="n">
        <v>2</v>
      </c>
      <c r="W191" s="4" t="n">
        <v>0.8189780769439959</v>
      </c>
      <c r="X191" s="2" t="n">
        <v>4</v>
      </c>
      <c r="Y191" s="4" t="n">
        <v>0.7769252367462978</v>
      </c>
      <c r="Z191" s="2" t="n">
        <v>4</v>
      </c>
      <c r="AA191" s="2" t="n">
        <v>2</v>
      </c>
      <c r="AB191" s="4" t="n">
        <v>0.8189780769439959</v>
      </c>
      <c r="AC191" s="4" t="n">
        <v>0.7769252367462978</v>
      </c>
      <c r="AD191" s="4" t="n">
        <v>0.002978076943995989</v>
      </c>
      <c r="AE191" s="2" t="n">
        <v>180</v>
      </c>
      <c r="AF191" s="2" t="inlineStr">
        <is>
          <t>5/5</t>
        </is>
      </c>
      <c r="AG191" s="4" t="n">
        <v>0.05379446958099354</v>
      </c>
      <c r="AH191" s="4" t="n">
        <v>-0.007684910777248977</v>
      </c>
      <c r="AI191" s="4" t="n">
        <v>0.01440927735191533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DOAS.IS</t>
        </is>
      </c>
      <c r="B192" s="2" t="inlineStr">
        <is>
          <t>18.08.2026</t>
        </is>
      </c>
      <c r="C192" s="2" t="n">
        <v>5</v>
      </c>
      <c r="D192" s="3" t="n">
        <v>170.30000305</v>
      </c>
      <c r="E192" s="4" t="n">
        <v>0.03175067741558851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0.5140452824729342</v>
      </c>
      <c r="O192" s="2" t="n">
        <v>753</v>
      </c>
      <c r="P192" s="4" t="n">
        <v>0.1580196131513833</v>
      </c>
      <c r="Q192" s="4" t="n">
        <v>0.0875762531361528</v>
      </c>
      <c r="R192" s="4" t="n">
        <v>0.07044336001523049</v>
      </c>
      <c r="S192" s="4" t="n">
        <v>0.8341775312040753</v>
      </c>
      <c r="T192" s="4" t="n">
        <v>0.8430183250949136</v>
      </c>
      <c r="U192" s="4" t="n">
        <v>-0.00884079389083825</v>
      </c>
      <c r="V192" s="2" t="n">
        <v>2</v>
      </c>
      <c r="W192" s="4" t="n">
        <v>0.7816460264054008</v>
      </c>
      <c r="X192" s="2" t="n">
        <v>4</v>
      </c>
      <c r="Y192" s="4" t="n">
        <v>0.7216968938379752</v>
      </c>
      <c r="Z192" s="2" t="n">
        <v>4</v>
      </c>
      <c r="AA192" s="2" t="n">
        <v>4</v>
      </c>
      <c r="AB192" s="4" t="n">
        <v>0.7816460264054008</v>
      </c>
      <c r="AC192" s="4" t="n">
        <v>0.7216968938379752</v>
      </c>
      <c r="AD192" s="4" t="n">
        <v>-0.04635397359459914</v>
      </c>
      <c r="AE192" s="2" t="n">
        <v>239</v>
      </c>
      <c r="AF192" s="2" t="inlineStr">
        <is>
          <t>5/5</t>
        </is>
      </c>
      <c r="AG192" s="4" t="n">
        <v>0.04815030418756061</v>
      </c>
      <c r="AH192" s="4" t="n">
        <v>-0.02407519686770776</v>
      </c>
      <c r="AI192" s="4" t="n">
        <v>-0.02290081667734878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MAVI.IS</t>
        </is>
      </c>
      <c r="B193" s="2" t="inlineStr">
        <is>
          <t>18.08.2026</t>
        </is>
      </c>
      <c r="C193" s="2" t="n">
        <v>3</v>
      </c>
      <c r="D193" s="3" t="n">
        <v>37.88000107</v>
      </c>
      <c r="E193" s="4" t="n">
        <v>0.02127017357703425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0.5187617260787992</v>
      </c>
      <c r="O193" s="2" t="n">
        <v>380</v>
      </c>
      <c r="P193" s="4" t="n">
        <v>0.1448844008287674</v>
      </c>
      <c r="Q193" s="4" t="n">
        <v>0.07499801771444244</v>
      </c>
      <c r="R193" s="4" t="n">
        <v>0.06988638311432495</v>
      </c>
      <c r="S193" s="4" t="n">
        <v>0.8114367439643652</v>
      </c>
      <c r="T193" s="4" t="n">
        <v>0.8289472054441755</v>
      </c>
      <c r="U193" s="4" t="n">
        <v>-0.01751046147981039</v>
      </c>
      <c r="V193" s="2" t="n">
        <v>-2</v>
      </c>
      <c r="W193" s="4" t="n">
        <v>0.7937431756093836</v>
      </c>
      <c r="X193" s="2" t="n">
        <v>4</v>
      </c>
      <c r="Y193" s="4" t="n">
        <v>0.7013854781064031</v>
      </c>
      <c r="Z193" s="2" t="n">
        <v>4</v>
      </c>
      <c r="AA193" s="2" t="n">
        <v>4</v>
      </c>
      <c r="AB193" s="4" t="n">
        <v>0.7937431756093836</v>
      </c>
      <c r="AC193" s="4" t="n">
        <v>0.7013854781064031</v>
      </c>
      <c r="AD193" s="4" t="n">
        <v>0.04774317560938357</v>
      </c>
      <c r="AE193" s="2" t="n">
        <v>125</v>
      </c>
      <c r="AF193" s="2" t="inlineStr">
        <is>
          <t>3/3</t>
        </is>
      </c>
      <c r="AG193" s="4" t="n">
        <v>0.01742343799780666</v>
      </c>
      <c r="AH193" s="4" t="n">
        <v>-0.01003170695000188</v>
      </c>
      <c r="AI193" s="4" t="n">
        <v>0.005807745348091808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BTCIM.IS</t>
        </is>
      </c>
      <c r="B194" s="2" t="inlineStr">
        <is>
          <t>18.08.2026</t>
        </is>
      </c>
      <c r="C194" s="2" t="n">
        <v>5</v>
      </c>
      <c r="D194" s="3" t="n">
        <v>4.78000021</v>
      </c>
      <c r="E194" s="4" t="n">
        <v>0.04213988353420117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0.5027081311638194</v>
      </c>
      <c r="O194" s="2" t="n">
        <v>753</v>
      </c>
      <c r="P194" s="4" t="n">
        <v>0.1348893942725505</v>
      </c>
      <c r="Q194" s="4" t="n">
        <v>0.06583033518054812</v>
      </c>
      <c r="R194" s="4" t="n">
        <v>0.06905905909200241</v>
      </c>
      <c r="S194" s="4" t="n">
        <v>0.8339458288132201</v>
      </c>
      <c r="T194" s="4" t="n">
        <v>0.7618416684753451</v>
      </c>
      <c r="U194" s="4" t="n">
        <v>0.07210416033787503</v>
      </c>
      <c r="V194" s="2" t="n">
        <v>2</v>
      </c>
      <c r="W194" s="4" t="n">
        <v>0.7860571081663492</v>
      </c>
      <c r="X194" s="2" t="n">
        <v>4</v>
      </c>
      <c r="Y194" s="4" t="n">
        <v>0.7522356425505926</v>
      </c>
      <c r="Z194" s="2" t="n">
        <v>4</v>
      </c>
      <c r="AA194" s="2" t="n">
        <v>2</v>
      </c>
      <c r="AB194" s="4" t="n">
        <v>0.7860571081663492</v>
      </c>
      <c r="AC194" s="4" t="n">
        <v>0.7522356425505926</v>
      </c>
      <c r="AD194" s="4" t="n">
        <v>-0.09394289183365079</v>
      </c>
      <c r="AE194" s="2" t="n">
        <v>134</v>
      </c>
      <c r="AF194" s="2" t="inlineStr">
        <is>
          <t>5/5</t>
        </is>
      </c>
      <c r="AG194" s="4" t="n">
        <v>0.01464428596751044</v>
      </c>
      <c r="AH194" s="4" t="n">
        <v>-0.0334728688223217</v>
      </c>
      <c r="AI194" s="4" t="n">
        <v>-0.02928877277183217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TSKB.IS</t>
        </is>
      </c>
      <c r="B195" s="2" t="inlineStr">
        <is>
          <t>18.08.2026</t>
        </is>
      </c>
      <c r="C195" s="2" t="n">
        <v>3</v>
      </c>
      <c r="D195" s="3" t="n">
        <v>10.97000027</v>
      </c>
      <c r="E195" s="4" t="n">
        <v>0.02083604448000877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0.50406169834901</v>
      </c>
      <c r="O195" s="2" t="n">
        <v>753</v>
      </c>
      <c r="P195" s="4" t="n">
        <v>0.09624513046394091</v>
      </c>
      <c r="Q195" s="4" t="n">
        <v>0.0308743604187817</v>
      </c>
      <c r="R195" s="4" t="n">
        <v>0.0653707700451592</v>
      </c>
      <c r="S195" s="4" t="n">
        <v>0.8553659841999223</v>
      </c>
      <c r="T195" s="4" t="n">
        <v>0.8408665379573804</v>
      </c>
      <c r="U195" s="4" t="n">
        <v>0.01449944624254185</v>
      </c>
      <c r="V195" s="2" t="n">
        <v>2</v>
      </c>
      <c r="W195" s="4" t="n">
        <v>0.7126404826718199</v>
      </c>
      <c r="X195" s="2" t="n">
        <v>4</v>
      </c>
      <c r="Y195" s="4" t="n">
        <v>0.6920416994904828</v>
      </c>
      <c r="Z195" s="2" t="n">
        <v>4</v>
      </c>
      <c r="AA195" s="2" t="n">
        <v>2</v>
      </c>
      <c r="AB195" s="4" t="n">
        <v>0.7126404826718199</v>
      </c>
      <c r="AC195" s="4" t="n">
        <v>0.6920416994904828</v>
      </c>
      <c r="AD195" s="4" t="n">
        <v>-0.02735951732818009</v>
      </c>
      <c r="AE195" s="2" t="n">
        <v>128</v>
      </c>
      <c r="AF195" s="2" t="inlineStr">
        <is>
          <t>3/3</t>
        </is>
      </c>
      <c r="AG195" s="4" t="n">
        <v>0.01640832685230187</v>
      </c>
      <c r="AH195" s="4" t="n">
        <v>-0.00911580469815243</v>
      </c>
      <c r="AI195" s="4" t="n">
        <v>0.003646304376982323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ISMEN.IS</t>
        </is>
      </c>
      <c r="B196" s="2" t="inlineStr">
        <is>
          <t>18.08.2026</t>
        </is>
      </c>
      <c r="C196" s="2" t="n">
        <v>10</v>
      </c>
      <c r="D196" s="3" t="n">
        <v>32.27999878</v>
      </c>
      <c r="E196" s="4" t="n">
        <v>0.02199507495945272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0.483839739499681</v>
      </c>
      <c r="O196" s="2" t="n">
        <v>753</v>
      </c>
      <c r="P196" s="4" t="n">
        <v>0.1157368583796597</v>
      </c>
      <c r="Q196" s="4" t="n">
        <v>0.05081600768170517</v>
      </c>
      <c r="R196" s="4" t="n">
        <v>0.06492085069795457</v>
      </c>
      <c r="S196" s="4" t="n">
        <v>0.9417799676208582</v>
      </c>
      <c r="T196" s="4" t="n">
        <v>0.9201178777836477</v>
      </c>
      <c r="U196" s="4" t="n">
        <v>0.02166208983721052</v>
      </c>
      <c r="V196" s="2" t="n">
        <v>2</v>
      </c>
      <c r="W196" s="4" t="n">
        <v>0.8837940869723688</v>
      </c>
      <c r="X196" s="2" t="n">
        <v>4</v>
      </c>
      <c r="Y196" s="4" t="n">
        <v>0.8261222323483948</v>
      </c>
      <c r="Z196" s="2" t="n">
        <v>4</v>
      </c>
      <c r="AA196" s="2" t="n">
        <v>4</v>
      </c>
      <c r="AB196" s="4" t="n">
        <v>0.8837940869723688</v>
      </c>
      <c r="AC196" s="4" t="n">
        <v>0.8261222323483948</v>
      </c>
      <c r="AD196" s="4" t="n">
        <v>0.03179408697236885</v>
      </c>
      <c r="AE196" s="2" t="n">
        <v>215</v>
      </c>
      <c r="AF196" s="2" t="inlineStr">
        <is>
          <t>5/10</t>
        </is>
      </c>
      <c r="AG196" s="4" t="n">
        <v>0.053283806846538</v>
      </c>
      <c r="AH196" s="4" t="n">
        <v>-0.007434878223994912</v>
      </c>
      <c r="AI196" s="4" t="n">
        <v>-0.003097846151777439</v>
      </c>
      <c r="AJ196" s="2" t="inlineStr">
        <is>
          <t>EVET</t>
        </is>
      </c>
      <c r="AK196" s="2" t="inlineStr">
        <is>
          <t>devam (5/10)</t>
        </is>
      </c>
    </row>
    <row r="197">
      <c r="A197" s="2" t="inlineStr">
        <is>
          <t>DOAS.IS</t>
        </is>
      </c>
      <c r="B197" s="2" t="inlineStr">
        <is>
          <t>18.08.2026</t>
        </is>
      </c>
      <c r="C197" s="2" t="n">
        <v>3</v>
      </c>
      <c r="D197" s="3" t="n">
        <v>170.30000305</v>
      </c>
      <c r="E197" s="4" t="n">
        <v>0.03175067741558851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0.5272770119005538</v>
      </c>
      <c r="O197" s="2" t="n">
        <v>753</v>
      </c>
      <c r="P197" s="4" t="n">
        <v>0.1703961274033819</v>
      </c>
      <c r="Q197" s="4" t="n">
        <v>0.1086679680270557</v>
      </c>
      <c r="R197" s="4" t="n">
        <v>0.06172815937632622</v>
      </c>
      <c r="S197" s="4" t="n">
        <v>0.7918593805122088</v>
      </c>
      <c r="T197" s="4" t="n">
        <v>0.7777402660934419</v>
      </c>
      <c r="U197" s="4" t="n">
        <v>0.0141191144187669</v>
      </c>
      <c r="V197" s="2" t="n">
        <v>2</v>
      </c>
      <c r="W197" s="4" t="n">
        <v>0.7494115064298654</v>
      </c>
      <c r="X197" s="2" t="n">
        <v>4</v>
      </c>
      <c r="Y197" s="4" t="n">
        <v>0.6899496980392715</v>
      </c>
      <c r="Z197" s="2" t="n">
        <v>4</v>
      </c>
      <c r="AA197" s="2" t="n">
        <v>4</v>
      </c>
      <c r="AB197" s="4" t="n">
        <v>0.7494115064298654</v>
      </c>
      <c r="AC197" s="4" t="n">
        <v>0.6899496980392715</v>
      </c>
      <c r="AD197" s="4" t="n">
        <v>0.01541150642986544</v>
      </c>
      <c r="AE197" s="2" t="n">
        <v>240</v>
      </c>
      <c r="AF197" s="2" t="inlineStr">
        <is>
          <t>3/3</t>
        </is>
      </c>
      <c r="AG197" s="4" t="n">
        <v>0.04815030418756061</v>
      </c>
      <c r="AH197" s="4" t="n">
        <v>-0.01585435643948441</v>
      </c>
      <c r="AI197" s="4" t="n">
        <v>-0.00293599524982513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MAVI.IS</t>
        </is>
      </c>
      <c r="B198" s="2" t="inlineStr">
        <is>
          <t>18.08.2026</t>
        </is>
      </c>
      <c r="C198" s="2" t="n">
        <v>5</v>
      </c>
      <c r="D198" s="3" t="n">
        <v>37.88000107</v>
      </c>
      <c r="E198" s="4" t="n">
        <v>0.02127017357703425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0.5430154059200277</v>
      </c>
      <c r="O198" s="2" t="n">
        <v>380</v>
      </c>
      <c r="P198" s="4" t="n">
        <v>0.1463630691693776</v>
      </c>
      <c r="Q198" s="4" t="n">
        <v>0.08535941028637752</v>
      </c>
      <c r="R198" s="4" t="n">
        <v>0.06100365888300004</v>
      </c>
      <c r="S198" s="4" t="n">
        <v>0.8851744244434914</v>
      </c>
      <c r="T198" s="4" t="n">
        <v>0.8592732248163192</v>
      </c>
      <c r="U198" s="4" t="n">
        <v>0.02590119962717219</v>
      </c>
      <c r="V198" s="2" t="n">
        <v>0</v>
      </c>
      <c r="W198" s="4" t="n">
        <v>0.8473476468556714</v>
      </c>
      <c r="X198" s="2" t="n">
        <v>4</v>
      </c>
      <c r="Y198" s="4" t="n">
        <v>0.7804518170720025</v>
      </c>
      <c r="Z198" s="2" t="n">
        <v>4</v>
      </c>
      <c r="AA198" s="2" t="n">
        <v>4</v>
      </c>
      <c r="AB198" s="4" t="n">
        <v>0.8473476468556714</v>
      </c>
      <c r="AC198" s="4" t="n">
        <v>0.7804518170720025</v>
      </c>
      <c r="AD198" s="4" t="n">
        <v>0.04934764685567139</v>
      </c>
      <c r="AE198" s="2" t="n">
        <v>125</v>
      </c>
      <c r="AF198" s="2" t="inlineStr">
        <is>
          <t>5/5</t>
        </is>
      </c>
      <c r="AG198" s="4" t="n">
        <v>0.02164729849095548</v>
      </c>
      <c r="AH198" s="4" t="n">
        <v>-0.01003170695000188</v>
      </c>
      <c r="AI198" s="4" t="n">
        <v>0.01689544276456911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ENKAI.IS</t>
        </is>
      </c>
      <c r="B199" s="2" t="inlineStr">
        <is>
          <t>18.08.2026</t>
        </is>
      </c>
      <c r="C199" s="2" t="n">
        <v>1</v>
      </c>
      <c r="D199" s="3" t="n">
        <v>79.59999847</v>
      </c>
      <c r="E199" s="4" t="n">
        <v>0.03149676198372274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0.5477598566308244</v>
      </c>
      <c r="O199" s="2" t="n">
        <v>754</v>
      </c>
      <c r="P199" s="4" t="n">
        <v>0.1508756032281683</v>
      </c>
      <c r="Q199" s="4" t="n">
        <v>0.09093723399306496</v>
      </c>
      <c r="R199" s="4" t="n">
        <v>0.0599383692351033</v>
      </c>
      <c r="S199" s="4" t="n">
        <v>0.5888448246310116</v>
      </c>
      <c r="T199" s="4" t="n">
        <v>0.5107135011331899</v>
      </c>
      <c r="U199" s="4" t="n">
        <v>0.0781313234978217</v>
      </c>
      <c r="V199" s="2" t="n">
        <v>2</v>
      </c>
      <c r="W199" s="4" t="n">
        <v>0.7161129403698939</v>
      </c>
      <c r="X199" s="2" t="n">
        <v>4</v>
      </c>
      <c r="Y199" s="4" t="n"/>
      <c r="Z199" s="2" t="n">
        <v>0</v>
      </c>
      <c r="AA199" s="2" t="n">
        <v>4</v>
      </c>
      <c r="AB199" s="4" t="n">
        <v>0.7161129403698939</v>
      </c>
      <c r="AC199" s="4" t="n">
        <v>0.4706080502011919</v>
      </c>
      <c r="AD199" s="4" t="n">
        <v>0.08411294036989392</v>
      </c>
      <c r="AE199" s="2" t="n">
        <v>249</v>
      </c>
      <c r="AF199" s="2" t="inlineStr">
        <is>
          <t>1/1</t>
        </is>
      </c>
      <c r="AG199" s="4" t="n">
        <v>0.05025125724729174</v>
      </c>
      <c r="AH199" s="4" t="n">
        <v>0.01381907664752746</v>
      </c>
      <c r="AI199" s="4" t="n">
        <v>0.04396985009138032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18.08.2026</t>
        </is>
      </c>
      <c r="C200" s="2" t="n">
        <v>5</v>
      </c>
      <c r="D200" s="3" t="n">
        <v>370</v>
      </c>
      <c r="E200" s="4" t="n">
        <v>0.04068532818532819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0.5456167806056612</v>
      </c>
      <c r="O200" s="2" t="n">
        <v>753</v>
      </c>
      <c r="P200" s="4" t="n">
        <v>0.2139272717671578</v>
      </c>
      <c r="Q200" s="4" t="n">
        <v>0.1542537110572031</v>
      </c>
      <c r="R200" s="4" t="n">
        <v>0.05967356070995466</v>
      </c>
      <c r="S200" s="4" t="n">
        <v>0.8440290573586127</v>
      </c>
      <c r="T200" s="4" t="n">
        <v>0.8153909583891263</v>
      </c>
      <c r="U200" s="4" t="n">
        <v>0.02863809896948633</v>
      </c>
      <c r="V200" s="2" t="n">
        <v>0</v>
      </c>
      <c r="W200" s="4" t="n">
        <v>0.8192347697176207</v>
      </c>
      <c r="X200" s="2" t="n">
        <v>4</v>
      </c>
      <c r="Y200" s="4" t="n">
        <v>0.7346026010801596</v>
      </c>
      <c r="Z200" s="2" t="n">
        <v>4</v>
      </c>
      <c r="AA200" s="2" t="n">
        <v>4</v>
      </c>
      <c r="AB200" s="4" t="n">
        <v>0.8192347697176207</v>
      </c>
      <c r="AC200" s="4" t="n">
        <v>0.7346026010801596</v>
      </c>
      <c r="AD200" s="4" t="n">
        <v>0.003234769717620711</v>
      </c>
      <c r="AE200" s="2" t="n">
        <v>131</v>
      </c>
      <c r="AF200" s="2" t="inlineStr">
        <is>
          <t>5/5</t>
        </is>
      </c>
      <c r="AG200" s="4" t="n">
        <v>0.1013513513513513</v>
      </c>
      <c r="AH200" s="4" t="n">
        <v>0.008108108108108025</v>
      </c>
      <c r="AI200" s="4" t="n">
        <v>0.02027027027027017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CIMSA.IS</t>
        </is>
      </c>
      <c r="B201" s="2" t="inlineStr">
        <is>
          <t>18.08.2026</t>
        </is>
      </c>
      <c r="C201" s="2" t="n">
        <v>5</v>
      </c>
      <c r="D201" s="3" t="n">
        <v>45.40000153</v>
      </c>
      <c r="E201" s="4" t="n">
        <v>0.02718691920650752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0.5348604528699316</v>
      </c>
      <c r="O201" s="2" t="n">
        <v>753</v>
      </c>
      <c r="P201" s="4" t="n">
        <v>0.147068733607226</v>
      </c>
      <c r="Q201" s="4" t="n">
        <v>0.0882962622174874</v>
      </c>
      <c r="R201" s="4" t="n">
        <v>0.05877247138973857</v>
      </c>
      <c r="S201" s="4" t="n">
        <v>0.8897855232982902</v>
      </c>
      <c r="T201" s="4" t="n">
        <v>0.8791952329051888</v>
      </c>
      <c r="U201" s="4" t="n">
        <v>0.01059029039310144</v>
      </c>
      <c r="V201" s="2" t="n">
        <v>2</v>
      </c>
      <c r="W201" s="4" t="n">
        <v>0.7115407755894703</v>
      </c>
      <c r="X201" s="2" t="n">
        <v>4</v>
      </c>
      <c r="Y201" s="4" t="n">
        <v>0.6978865856053007</v>
      </c>
      <c r="Z201" s="2" t="n">
        <v>4</v>
      </c>
      <c r="AA201" s="2" t="n">
        <v>0</v>
      </c>
      <c r="AB201" s="4" t="n">
        <v>0.7115407755894703</v>
      </c>
      <c r="AC201" s="4" t="n">
        <v>0.6978865856053007</v>
      </c>
      <c r="AD201" s="4" t="n">
        <v>-0.1424592244105297</v>
      </c>
      <c r="AE201" s="2" t="n">
        <v>164</v>
      </c>
      <c r="AF201" s="2" t="inlineStr">
        <is>
          <t>5/5</t>
        </is>
      </c>
      <c r="AG201" s="4" t="n">
        <v>0.03083695292553879</v>
      </c>
      <c r="AH201" s="4" t="n">
        <v>-0.01321590902598369</v>
      </c>
      <c r="AI201" s="4" t="n">
        <v>0.01806166657193065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CIMSA.IS</t>
        </is>
      </c>
      <c r="B202" s="2" t="inlineStr">
        <is>
          <t>18.08.2026</t>
        </is>
      </c>
      <c r="C202" s="2" t="n">
        <v>3</v>
      </c>
      <c r="D202" s="3" t="n">
        <v>45.40000153</v>
      </c>
      <c r="E202" s="4" t="n">
        <v>0.02718691920650752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0.519075</v>
      </c>
      <c r="O202" s="2" t="n">
        <v>753</v>
      </c>
      <c r="P202" s="4" t="n">
        <v>0.1329528189905132</v>
      </c>
      <c r="Q202" s="4" t="n">
        <v>0.07524974133740696</v>
      </c>
      <c r="R202" s="4" t="n">
        <v>0.05770307765310621</v>
      </c>
      <c r="S202" s="4" t="n">
        <v>0.8122662484122873</v>
      </c>
      <c r="T202" s="4" t="n">
        <v>0.8247759171531317</v>
      </c>
      <c r="U202" s="4" t="n">
        <v>-0.01250966874084436</v>
      </c>
      <c r="V202" s="2" t="n">
        <v>2</v>
      </c>
      <c r="W202" s="4" t="n">
        <v>0.7205392460558434</v>
      </c>
      <c r="X202" s="2" t="n">
        <v>2</v>
      </c>
      <c r="Y202" s="4" t="n">
        <v>0.6467145908878856</v>
      </c>
      <c r="Z202" s="2" t="n">
        <v>3</v>
      </c>
      <c r="AA202" s="2" t="n">
        <v>0</v>
      </c>
      <c r="AB202" s="4" t="n">
        <v>0.6244255051681613</v>
      </c>
      <c r="AC202" s="4" t="n">
        <v>0.633331243159388</v>
      </c>
      <c r="AD202" s="4" t="n">
        <v>-0.1795744948318387</v>
      </c>
      <c r="AE202" s="2" t="n">
        <v>164</v>
      </c>
      <c r="AF202" s="2" t="inlineStr">
        <is>
          <t>3/3</t>
        </is>
      </c>
      <c r="AG202" s="4" t="n">
        <v>0.02158589222408791</v>
      </c>
      <c r="AH202" s="4" t="n">
        <v>-0.01321590902598369</v>
      </c>
      <c r="AI202" s="4" t="n">
        <v>0.005286296297620563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18.08.2026</t>
        </is>
      </c>
      <c r="C203" s="2" t="n">
        <v>3</v>
      </c>
      <c r="D203" s="3" t="n">
        <v>28.15999985</v>
      </c>
      <c r="E203" s="4" t="n">
        <v>0.02972809251326349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0.539818291382747</v>
      </c>
      <c r="O203" s="2" t="n">
        <v>753</v>
      </c>
      <c r="P203" s="4" t="n">
        <v>0.1205037062790976</v>
      </c>
      <c r="Q203" s="4" t="n">
        <v>0.06696880180773421</v>
      </c>
      <c r="R203" s="4" t="n">
        <v>0.05353490447136343</v>
      </c>
      <c r="S203" s="4" t="n">
        <v>0.7886670195911886</v>
      </c>
      <c r="T203" s="4" t="n">
        <v>0.8024532301070997</v>
      </c>
      <c r="U203" s="4" t="n">
        <v>-0.01378621051591111</v>
      </c>
      <c r="V203" s="2" t="n">
        <v>0</v>
      </c>
      <c r="W203" s="4" t="n">
        <v>0.6682233246503423</v>
      </c>
      <c r="X203" s="2" t="n">
        <v>3</v>
      </c>
      <c r="Y203" s="4" t="n">
        <v>0.7571699508819494</v>
      </c>
      <c r="Z203" s="2" t="n">
        <v>4</v>
      </c>
      <c r="AA203" s="2" t="n">
        <v>-4</v>
      </c>
      <c r="AB203" s="4" t="n">
        <v>0.6349763649622253</v>
      </c>
      <c r="AC203" s="4" t="n">
        <v>0.7571699508819494</v>
      </c>
      <c r="AD203" s="4" t="n">
        <v>-0.1470236350377747</v>
      </c>
      <c r="AE203" s="2" t="n">
        <v>138</v>
      </c>
      <c r="AF203" s="2" t="inlineStr">
        <is>
          <t>3/3</t>
        </is>
      </c>
      <c r="AG203" s="4" t="n">
        <v>0.02556815745153496</v>
      </c>
      <c r="AH203" s="4" t="n">
        <v>-0.009232962762249386</v>
      </c>
      <c r="AI203" s="4" t="n">
        <v>0.01207386902738228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VAKBN.IS</t>
        </is>
      </c>
      <c r="B204" s="2" t="inlineStr">
        <is>
          <t>18.08.2026</t>
        </is>
      </c>
      <c r="C204" s="2" t="n">
        <v>3</v>
      </c>
      <c r="D204" s="3" t="n">
        <v>30.73999977</v>
      </c>
      <c r="E204" s="4" t="n">
        <v>0.03164792044313204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0.5607038123167155</v>
      </c>
      <c r="O204" s="2" t="n">
        <v>753</v>
      </c>
      <c r="P204" s="4" t="n">
        <v>0.1045562918833874</v>
      </c>
      <c r="Q204" s="4" t="n">
        <v>0.05174498132786449</v>
      </c>
      <c r="R204" s="4" t="n">
        <v>0.05281131055552289</v>
      </c>
      <c r="S204" s="4" t="n">
        <v>0.8493383251222842</v>
      </c>
      <c r="T204" s="4" t="n">
        <v>0.8112712438400491</v>
      </c>
      <c r="U204" s="4" t="n">
        <v>0.03806708128223513</v>
      </c>
      <c r="V204" s="2" t="n">
        <v>4</v>
      </c>
      <c r="W204" s="4" t="n">
        <v>0.7687897100788866</v>
      </c>
      <c r="X204" s="2" t="n">
        <v>4</v>
      </c>
      <c r="Y204" s="4" t="n"/>
      <c r="Z204" s="2" t="n">
        <v>0</v>
      </c>
      <c r="AA204" s="2" t="n">
        <v>4</v>
      </c>
      <c r="AB204" s="4" t="n">
        <v>0.7687897100788866</v>
      </c>
      <c r="AC204" s="4" t="n">
        <v>0.5426513391813466</v>
      </c>
      <c r="AD204" s="4" t="n">
        <v>-0.08721028992111335</v>
      </c>
      <c r="AE204" s="2" t="n">
        <v>142</v>
      </c>
      <c r="AF204" s="2" t="inlineStr">
        <is>
          <t>3/3</t>
        </is>
      </c>
      <c r="AG204" s="4" t="n">
        <v>0.01626545230127041</v>
      </c>
      <c r="AH204" s="4" t="n">
        <v>-0.02537412803630612</v>
      </c>
      <c r="AI204" s="4" t="n">
        <v>-0.004554306800503949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TUPRS.IS</t>
        </is>
      </c>
      <c r="B205" s="2" t="inlineStr">
        <is>
          <t>18.08.2026</t>
        </is>
      </c>
      <c r="C205" s="2" t="n">
        <v>3</v>
      </c>
      <c r="D205" s="3" t="n">
        <v>370</v>
      </c>
      <c r="E205" s="4" t="n">
        <v>0.04068532818532819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0.5150454383219394</v>
      </c>
      <c r="O205" s="2" t="n">
        <v>753</v>
      </c>
      <c r="P205" s="4" t="n">
        <v>0.2284258511645126</v>
      </c>
      <c r="Q205" s="4" t="n">
        <v>0.1758064017007071</v>
      </c>
      <c r="R205" s="4" t="n">
        <v>0.05261944946380551</v>
      </c>
      <c r="S205" s="4" t="n">
        <v>0.8206828579409813</v>
      </c>
      <c r="T205" s="4" t="n">
        <v>0.7726979700046451</v>
      </c>
      <c r="U205" s="4" t="n">
        <v>0.04798488793633615</v>
      </c>
      <c r="V205" s="2" t="n">
        <v>2</v>
      </c>
      <c r="W205" s="4" t="n">
        <v>0.7695200481458959</v>
      </c>
      <c r="X205" s="2" t="n">
        <v>4</v>
      </c>
      <c r="Y205" s="4" t="n">
        <v>0.7103148790134997</v>
      </c>
      <c r="Z205" s="2" t="n">
        <v>4</v>
      </c>
      <c r="AA205" s="2" t="n">
        <v>4</v>
      </c>
      <c r="AB205" s="4" t="n">
        <v>0.7695200481458959</v>
      </c>
      <c r="AC205" s="4" t="n">
        <v>0.7103148790134997</v>
      </c>
      <c r="AD205" s="4" t="n">
        <v>0.007520048145895908</v>
      </c>
      <c r="AE205" s="2" t="n">
        <v>131</v>
      </c>
      <c r="AF205" s="2" t="inlineStr">
        <is>
          <t>3/3</t>
        </is>
      </c>
      <c r="AG205" s="4" t="n">
        <v>0.09932432432432424</v>
      </c>
      <c r="AH205" s="4" t="n">
        <v>0.008108108108108025</v>
      </c>
      <c r="AI205" s="4" t="n">
        <v>0.09932432432432424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TCELL.IS</t>
        </is>
      </c>
      <c r="B206" s="2" t="inlineStr">
        <is>
          <t>18.08.2026</t>
        </is>
      </c>
      <c r="C206" s="2" t="n">
        <v>1</v>
      </c>
      <c r="D206" s="3" t="n">
        <v>103.40000153</v>
      </c>
      <c r="E206" s="4" t="n">
        <v>0.02835728797498404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0.5145182713990053</v>
      </c>
      <c r="O206" s="2" t="n">
        <v>753</v>
      </c>
      <c r="P206" s="4" t="n">
        <v>0.1213111740045129</v>
      </c>
      <c r="Q206" s="4" t="n">
        <v>0.0690321489368432</v>
      </c>
      <c r="R206" s="4" t="n">
        <v>0.05227902506766974</v>
      </c>
      <c r="S206" s="4" t="n">
        <v>0.5595276607223083</v>
      </c>
      <c r="T206" s="4" t="n">
        <v>0.5622644738989542</v>
      </c>
      <c r="U206" s="4" t="n">
        <v>-0.002736813176645869</v>
      </c>
      <c r="V206" s="2" t="n">
        <v>-2</v>
      </c>
      <c r="W206" s="4" t="n">
        <v>0.6148938576738255</v>
      </c>
      <c r="X206" s="2" t="n">
        <v>1</v>
      </c>
      <c r="Y206" s="4" t="n"/>
      <c r="Z206" s="2" t="n">
        <v>0</v>
      </c>
      <c r="AA206" s="2" t="n">
        <v>4</v>
      </c>
      <c r="AB206" s="4" t="n">
        <v>0.5692702014513699</v>
      </c>
      <c r="AC206" s="4" t="n">
        <v>0.4552872397057701</v>
      </c>
      <c r="AD206" s="4" t="n">
        <v>-0.05472979854863014</v>
      </c>
      <c r="AE206" s="2" t="n">
        <v>165</v>
      </c>
      <c r="AF206" s="2" t="inlineStr">
        <is>
          <t>1/1</t>
        </is>
      </c>
      <c r="AG206" s="4" t="n">
        <v>0.01837525620779368</v>
      </c>
      <c r="AH206" s="4" t="n">
        <v>-0.005802693144312143</v>
      </c>
      <c r="AI206" s="4" t="n">
        <v>0.005802693047600505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AEFES.IS</t>
        </is>
      </c>
      <c r="B207" s="2" t="inlineStr">
        <is>
          <t>18.08.2026</t>
        </is>
      </c>
      <c r="C207" s="2" t="n">
        <v>1</v>
      </c>
      <c r="D207" s="3" t="n">
        <v>19.05999947</v>
      </c>
      <c r="E207" s="4" t="n">
        <v>0.03972418184962304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0.5284032990455009</v>
      </c>
      <c r="O207" s="2" t="n">
        <v>753</v>
      </c>
      <c r="P207" s="4" t="n">
        <v>0.1159227737955654</v>
      </c>
      <c r="Q207" s="4" t="n">
        <v>0.06677667025938799</v>
      </c>
      <c r="R207" s="4" t="n">
        <v>0.04914610353617739</v>
      </c>
      <c r="S207" s="4" t="n">
        <v>0.621124748501261</v>
      </c>
      <c r="T207" s="4" t="n">
        <v>0.5624269797287579</v>
      </c>
      <c r="U207" s="4" t="n">
        <v>0.0586977687725031</v>
      </c>
      <c r="V207" s="2" t="n">
        <v>2</v>
      </c>
      <c r="W207" s="4" t="n">
        <v>0.6655794647041483</v>
      </c>
      <c r="X207" s="2" t="n">
        <v>1</v>
      </c>
      <c r="Y207" s="4" t="n"/>
      <c r="Z207" s="2" t="n">
        <v>0</v>
      </c>
      <c r="AA207" s="2" t="n">
        <v>2</v>
      </c>
      <c r="AB207" s="4" t="n">
        <v>0.5875868440112089</v>
      </c>
      <c r="AC207" s="4" t="n">
        <v>0.5020542843047426</v>
      </c>
      <c r="AD207" s="4" t="n">
        <v>-0.04041315598879114</v>
      </c>
      <c r="AE207" s="2" t="n">
        <v>128</v>
      </c>
      <c r="AF207" s="2" t="inlineStr">
        <is>
          <t>1/1</t>
        </is>
      </c>
      <c r="AG207" s="4" t="n">
        <v>0.02885630405529072</v>
      </c>
      <c r="AH207" s="4" t="n">
        <v>0.001049341582169294</v>
      </c>
      <c r="AI207" s="4" t="n">
        <v>0.01836308445605628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FROTO.IS</t>
        </is>
      </c>
      <c r="B208" s="2" t="inlineStr">
        <is>
          <t>18.08.2026</t>
        </is>
      </c>
      <c r="C208" s="2" t="n">
        <v>1</v>
      </c>
      <c r="D208" s="3" t="n">
        <v>79.44999695</v>
      </c>
      <c r="E208" s="4" t="n">
        <v>0.02804997798951188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0.5549240864289048</v>
      </c>
      <c r="O208" s="2" t="n">
        <v>753</v>
      </c>
      <c r="P208" s="4" t="n">
        <v>0.1400272854963851</v>
      </c>
      <c r="Q208" s="4" t="n">
        <v>0.09203080536614185</v>
      </c>
      <c r="R208" s="4" t="n">
        <v>0.04799648013024325</v>
      </c>
      <c r="S208" s="4" t="n">
        <v>0.5378663848564084</v>
      </c>
      <c r="T208" s="4" t="n">
        <v>0.6514589426442564</v>
      </c>
      <c r="U208" s="4" t="n">
        <v>-0.113592557787848</v>
      </c>
      <c r="V208" s="2" t="n">
        <v>-2</v>
      </c>
      <c r="W208" s="4" t="n">
        <v>0.6373173365064577</v>
      </c>
      <c r="X208" s="2" t="n">
        <v>1</v>
      </c>
      <c r="Y208" s="4" t="n"/>
      <c r="Z208" s="2" t="n">
        <v>0</v>
      </c>
      <c r="AA208" s="2" t="n">
        <v>4</v>
      </c>
      <c r="AB208" s="4" t="n">
        <v>0.570353729549636</v>
      </c>
      <c r="AC208" s="4" t="n">
        <v>0.4666660122160293</v>
      </c>
      <c r="AD208" s="4" t="n">
        <v>-0.02564627045036394</v>
      </c>
      <c r="AE208" s="2" t="n">
        <v>169</v>
      </c>
      <c r="AF208" s="2" t="inlineStr">
        <is>
          <t>1/1</t>
        </is>
      </c>
      <c r="AG208" s="4" t="n">
        <v>0.005663997448397629</v>
      </c>
      <c r="AH208" s="4" t="n">
        <v>-0.01069853382794872</v>
      </c>
      <c r="AI208" s="4" t="n">
        <v>-0.001258634157820349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18.08.2026</t>
        </is>
      </c>
      <c r="C209" s="2" t="n">
        <v>5</v>
      </c>
      <c r="D209" s="3" t="n">
        <v>31.37999916</v>
      </c>
      <c r="E209" s="4" t="n">
        <v>0.04033506278871971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0.5356275005522693</v>
      </c>
      <c r="O209" s="2" t="n">
        <v>753</v>
      </c>
      <c r="P209" s="4" t="n">
        <v>0.1178680968004102</v>
      </c>
      <c r="Q209" s="4" t="n">
        <v>0.07026999956681991</v>
      </c>
      <c r="R209" s="4" t="n">
        <v>0.04759809723359028</v>
      </c>
      <c r="S209" s="4" t="n">
        <v>0.8244618150372293</v>
      </c>
      <c r="T209" s="4" t="n">
        <v>0.90779830068385</v>
      </c>
      <c r="U209" s="4" t="n">
        <v>-0.08333648564662077</v>
      </c>
      <c r="V209" s="2" t="n">
        <v>-4</v>
      </c>
      <c r="W209" s="4" t="n">
        <v>0.8255005348310782</v>
      </c>
      <c r="X209" s="2" t="n">
        <v>4</v>
      </c>
      <c r="Y209" s="4" t="n">
        <v>0.7661632298983346</v>
      </c>
      <c r="Z209" s="2" t="n">
        <v>4</v>
      </c>
      <c r="AA209" s="2" t="n">
        <v>2</v>
      </c>
      <c r="AB209" s="4" t="n">
        <v>0.8255005348310782</v>
      </c>
      <c r="AC209" s="4" t="n">
        <v>0.7661632298983346</v>
      </c>
      <c r="AD209" s="4" t="n">
        <v>-0.01649946516892176</v>
      </c>
      <c r="AE209" s="2" t="n">
        <v>74</v>
      </c>
      <c r="AF209" s="2" t="inlineStr">
        <is>
          <t>5/5</t>
        </is>
      </c>
      <c r="AG209" s="4" t="n">
        <v>0.006373510686862538</v>
      </c>
      <c r="AH209" s="4" t="n">
        <v>-0.01848310820668619</v>
      </c>
      <c r="AI209" s="4" t="n">
        <v>-0.01657101860801968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18.08.2026</t>
        </is>
      </c>
      <c r="C210" s="2" t="n">
        <v>3</v>
      </c>
      <c r="D210" s="3" t="n">
        <v>19.05999947</v>
      </c>
      <c r="E210" s="4" t="n">
        <v>0.03972418184962304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0.5485357450473729</v>
      </c>
      <c r="O210" s="2" t="n">
        <v>753</v>
      </c>
      <c r="P210" s="4" t="n">
        <v>0.0965983964370413</v>
      </c>
      <c r="Q210" s="4" t="n">
        <v>0.05195871041012907</v>
      </c>
      <c r="R210" s="4" t="n">
        <v>0.04463968602691223</v>
      </c>
      <c r="S210" s="4" t="n">
        <v>0.8104894810562662</v>
      </c>
      <c r="T210" s="4" t="n">
        <v>0.7598189461558276</v>
      </c>
      <c r="U210" s="4" t="n">
        <v>0.0506705349004386</v>
      </c>
      <c r="V210" s="2" t="n">
        <v>2</v>
      </c>
      <c r="W210" s="4" t="n">
        <v>0.7601321423218448</v>
      </c>
      <c r="X210" s="2" t="n">
        <v>4</v>
      </c>
      <c r="Y210" s="4" t="n">
        <v>0.6393027625993621</v>
      </c>
      <c r="Z210" s="2" t="n">
        <v>4</v>
      </c>
      <c r="AA210" s="2" t="n">
        <v>4</v>
      </c>
      <c r="AB210" s="4" t="n">
        <v>0.7601321423218448</v>
      </c>
      <c r="AC210" s="4" t="n">
        <v>0.6393027625993621</v>
      </c>
      <c r="AD210" s="4" t="n">
        <v>-0.02386785767815525</v>
      </c>
      <c r="AE210" s="2" t="n">
        <v>127</v>
      </c>
      <c r="AF210" s="2" t="inlineStr">
        <is>
          <t>3/3</t>
        </is>
      </c>
      <c r="AG210" s="4" t="n">
        <v>0.02885630405529072</v>
      </c>
      <c r="AH210" s="4" t="n">
        <v>-0.003147926110619204</v>
      </c>
      <c r="AI210" s="4" t="n">
        <v>0.009443877492405717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EKGYO.IS</t>
        </is>
      </c>
      <c r="B211" s="2" t="inlineStr">
        <is>
          <t>18.08.2026</t>
        </is>
      </c>
      <c r="C211" s="2" t="n">
        <v>1</v>
      </c>
      <c r="D211" s="3" t="n">
        <v>18.48999977</v>
      </c>
      <c r="E211" s="4" t="n">
        <v>0.02831647188124484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0.5079846262112272</v>
      </c>
      <c r="O211" s="2" t="n">
        <v>753</v>
      </c>
      <c r="P211" s="4" t="n">
        <v>0.09903374543320487</v>
      </c>
      <c r="Q211" s="4" t="n">
        <v>0.05649816420750828</v>
      </c>
      <c r="R211" s="4" t="n">
        <v>0.04253558122569659</v>
      </c>
      <c r="S211" s="4" t="n">
        <v>0.6253008495927244</v>
      </c>
      <c r="T211" s="4" t="n">
        <v>0.5939355096703112</v>
      </c>
      <c r="U211" s="4" t="n">
        <v>0.03136533992241319</v>
      </c>
      <c r="V211" s="2" t="n">
        <v>4</v>
      </c>
      <c r="W211" s="4" t="n">
        <v>0.6677555256622671</v>
      </c>
      <c r="X211" s="2" t="n">
        <v>2</v>
      </c>
      <c r="Y211" s="4" t="n"/>
      <c r="Z211" s="2" t="n">
        <v>0</v>
      </c>
      <c r="AA211" s="2" t="n">
        <v>4</v>
      </c>
      <c r="AB211" s="4" t="n">
        <v>0.6182962660874917</v>
      </c>
      <c r="AC211" s="4" t="n">
        <v>0.4282100169554411</v>
      </c>
      <c r="AD211" s="4" t="n">
        <v>-0.05970373391250838</v>
      </c>
      <c r="AE211" s="2" t="n">
        <v>103</v>
      </c>
      <c r="AF211" s="2" t="inlineStr">
        <is>
          <t>1/1</t>
        </is>
      </c>
      <c r="AG211" s="4" t="n">
        <v>0.05354244360815374</v>
      </c>
      <c r="AH211" s="4" t="n">
        <v>0.007030885430887146</v>
      </c>
      <c r="AI211" s="4" t="n">
        <v>0.04975663014840581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CIMSA.IS</t>
        </is>
      </c>
      <c r="B212" s="2" t="inlineStr">
        <is>
          <t>18.08.2026</t>
        </is>
      </c>
      <c r="C212" s="2" t="n">
        <v>1</v>
      </c>
      <c r="D212" s="3" t="n">
        <v>45.40000153</v>
      </c>
      <c r="E212" s="4" t="n">
        <v>0.02718691920650752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0.5058819393996203</v>
      </c>
      <c r="O212" s="2" t="n">
        <v>753</v>
      </c>
      <c r="P212" s="4" t="n">
        <v>0.1042997900201316</v>
      </c>
      <c r="Q212" s="4" t="n">
        <v>0.06455909683743748</v>
      </c>
      <c r="R212" s="4" t="n">
        <v>0.03974069318269409</v>
      </c>
      <c r="S212" s="4" t="n">
        <v>0.6124386807656121</v>
      </c>
      <c r="T212" s="4" t="n">
        <v>0.5644720874547124</v>
      </c>
      <c r="U212" s="4" t="n">
        <v>0.0479665933108997</v>
      </c>
      <c r="V212" s="2" t="n">
        <v>4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0.4850886127286567</v>
      </c>
      <c r="AC212" s="4" t="n">
        <v>0.4298854582071449</v>
      </c>
      <c r="AD212" s="4" t="n">
        <v>-0.1549113872713433</v>
      </c>
      <c r="AE212" s="2" t="n">
        <v>164</v>
      </c>
      <c r="AF212" s="2" t="inlineStr">
        <is>
          <t>1/1</t>
        </is>
      </c>
      <c r="AG212" s="4" t="n">
        <v>0.007929444446430622</v>
      </c>
      <c r="AH212" s="4" t="n">
        <v>-0.01233483174290095</v>
      </c>
      <c r="AI212" s="4" t="n">
        <v>0.005726835049293832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ANSGR.IS</t>
        </is>
      </c>
      <c r="B213" s="2" t="inlineStr">
        <is>
          <t>18.08.2026</t>
        </is>
      </c>
      <c r="C213" s="2" t="n">
        <v>1</v>
      </c>
      <c r="D213" s="3" t="n">
        <v>28.15999985</v>
      </c>
      <c r="E213" s="4" t="n">
        <v>0.02972809251326349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0.5405148981999077</v>
      </c>
      <c r="O213" s="2" t="n">
        <v>753</v>
      </c>
      <c r="P213" s="4" t="n">
        <v>0.1015340158909784</v>
      </c>
      <c r="Q213" s="4" t="n">
        <v>0.06304282117791907</v>
      </c>
      <c r="R213" s="4" t="n">
        <v>0.0384911947130593</v>
      </c>
      <c r="S213" s="4" t="n">
        <v>0.5554591676521092</v>
      </c>
      <c r="T213" s="4" t="n">
        <v>0.6138829740405477</v>
      </c>
      <c r="U213" s="4" t="n">
        <v>-0.05842380638843847</v>
      </c>
      <c r="V213" s="2" t="n">
        <v>-4</v>
      </c>
      <c r="W213" s="4" t="n"/>
      <c r="X213" s="2" t="n">
        <v>0</v>
      </c>
      <c r="Y213" s="4" t="n"/>
      <c r="Z213" s="2" t="n">
        <v>0</v>
      </c>
      <c r="AA213" s="2" t="n">
        <v>-4</v>
      </c>
      <c r="AB213" s="4" t="n">
        <v>0.4031881322452903</v>
      </c>
      <c r="AC213" s="4" t="n">
        <v>0.5329295426364274</v>
      </c>
      <c r="AD213" s="4" t="n">
        <v>-0.1888118677547097</v>
      </c>
      <c r="AE213" s="2" t="n">
        <v>138</v>
      </c>
      <c r="AF213" s="2" t="inlineStr">
        <is>
          <t>1/1</t>
        </is>
      </c>
      <c r="AG213" s="4" t="n">
        <v>0.0198863445661559</v>
      </c>
      <c r="AH213" s="4" t="n">
        <v>-0.009232962762249386</v>
      </c>
      <c r="AI213" s="4" t="n">
        <v>0.01207386902738228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MGROS.IS</t>
        </is>
      </c>
      <c r="B214" s="2" t="inlineStr">
        <is>
          <t>18.08.2026</t>
        </is>
      </c>
      <c r="C214" s="2" t="n">
        <v>1</v>
      </c>
      <c r="D214" s="3" t="n">
        <v>568.5</v>
      </c>
      <c r="E214" s="4" t="n">
        <v>0.04064580977509737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0.5369940373810342</v>
      </c>
      <c r="O214" s="2" t="n">
        <v>754</v>
      </c>
      <c r="P214" s="4" t="n">
        <v>0.1296092102945698</v>
      </c>
      <c r="Q214" s="4" t="n">
        <v>0.09265629804567727</v>
      </c>
      <c r="R214" s="4" t="n">
        <v>0.03695291224889255</v>
      </c>
      <c r="S214" s="4" t="n">
        <v>0.6323131502372934</v>
      </c>
      <c r="T214" s="4" t="n">
        <v>0.57560185850055</v>
      </c>
      <c r="U214" s="4" t="n">
        <v>0.05671129173674339</v>
      </c>
      <c r="V214" s="2" t="n">
        <v>2</v>
      </c>
      <c r="W214" s="4" t="n">
        <v>0.632648423517684</v>
      </c>
      <c r="X214" s="2" t="n">
        <v>3</v>
      </c>
      <c r="Y214" s="4" t="n"/>
      <c r="Z214" s="2" t="n">
        <v>0</v>
      </c>
      <c r="AA214" s="2" t="n">
        <v>4</v>
      </c>
      <c r="AB214" s="4" t="n">
        <v>0.6235081011683647</v>
      </c>
      <c r="AC214" s="4" t="n">
        <v>0.4780698253554885</v>
      </c>
      <c r="AD214" s="4" t="n">
        <v>0.03350810116836478</v>
      </c>
      <c r="AE214" s="2" t="n">
        <v>75</v>
      </c>
      <c r="AF214" s="2" t="inlineStr">
        <is>
          <t>1/1</t>
        </is>
      </c>
      <c r="AG214" s="4" t="n">
        <v>0.01231310466138957</v>
      </c>
      <c r="AH214" s="4" t="n">
        <v>-0.0008795074758135568</v>
      </c>
      <c r="AI214" s="4" t="n">
        <v>0.0079155672823219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TOASO.IS</t>
        </is>
      </c>
      <c r="B215" s="2" t="inlineStr">
        <is>
          <t>18.08.2026</t>
        </is>
      </c>
      <c r="C215" s="2" t="n">
        <v>1</v>
      </c>
      <c r="D215" s="3" t="n">
        <v>267.25</v>
      </c>
      <c r="E215" s="4" t="n">
        <v>0.0347454229587064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0.481266149870801</v>
      </c>
      <c r="O215" s="2" t="n">
        <v>753</v>
      </c>
      <c r="P215" s="4" t="n">
        <v>0.1350118102928038</v>
      </c>
      <c r="Q215" s="4" t="n">
        <v>0.1031725811687804</v>
      </c>
      <c r="R215" s="4" t="n">
        <v>0.03183922912402336</v>
      </c>
      <c r="S215" s="4" t="n">
        <v>0.634372774976207</v>
      </c>
      <c r="T215" s="4" t="n">
        <v>0.5845668338355725</v>
      </c>
      <c r="U215" s="4" t="n">
        <v>0.04980594114063452</v>
      </c>
      <c r="V215" s="2" t="n">
        <v>2</v>
      </c>
      <c r="W215" s="4" t="n">
        <v>0.6853589848275826</v>
      </c>
      <c r="X215" s="2" t="n">
        <v>1</v>
      </c>
      <c r="Y215" s="4" t="n"/>
      <c r="Z215" s="2" t="n">
        <v>0</v>
      </c>
      <c r="AA215" s="2" t="n">
        <v>4</v>
      </c>
      <c r="AB215" s="4" t="n">
        <v>0.5909758276106341</v>
      </c>
      <c r="AC215" s="4" t="n">
        <v>0.4374630472614811</v>
      </c>
      <c r="AD215" s="4" t="n">
        <v>-0.04702417238936596</v>
      </c>
      <c r="AE215" s="2" t="n">
        <v>164</v>
      </c>
      <c r="AF215" s="2" t="inlineStr">
        <is>
          <t>1/1</t>
        </is>
      </c>
      <c r="AG215" s="4" t="n">
        <v>0.01870907390084198</v>
      </c>
      <c r="AH215" s="4" t="n">
        <v>-0.01216089803554721</v>
      </c>
      <c r="AI215" s="4" t="n">
        <v>0.01028999064546299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18.08.2026</t>
        </is>
      </c>
      <c r="C216" s="2" t="n">
        <v>5</v>
      </c>
      <c r="D216" s="3" t="n">
        <v>68.40000153</v>
      </c>
      <c r="E216" s="4" t="n">
        <v>0.0304928910472455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0.483992133726647</v>
      </c>
      <c r="O216" s="2" t="n">
        <v>753</v>
      </c>
      <c r="P216" s="4" t="n">
        <v>0.06966925829995035</v>
      </c>
      <c r="Q216" s="4" t="n">
        <v>0.04105627886162472</v>
      </c>
      <c r="R216" s="4" t="n">
        <v>0.02861297943832564</v>
      </c>
      <c r="S216" s="4" t="n">
        <v>0.8680013483000822</v>
      </c>
      <c r="T216" s="4" t="n">
        <v>0.9345461076383115</v>
      </c>
      <c r="U216" s="4" t="n">
        <v>-0.06654475933822923</v>
      </c>
      <c r="V216" s="2" t="n">
        <v>-4</v>
      </c>
      <c r="W216" s="4" t="n">
        <v>0.8103707349806768</v>
      </c>
      <c r="X216" s="2" t="n">
        <v>4</v>
      </c>
      <c r="Y216" s="4" t="n">
        <v>0.7383644397635093</v>
      </c>
      <c r="Z216" s="2" t="n">
        <v>4</v>
      </c>
      <c r="AA216" s="2" t="n">
        <v>2</v>
      </c>
      <c r="AB216" s="4" t="n">
        <v>0.8103707349806768</v>
      </c>
      <c r="AC216" s="4" t="n">
        <v>0.7383644397635093</v>
      </c>
      <c r="AD216" s="4" t="n">
        <v>-0.05362926501932319</v>
      </c>
      <c r="AE216" s="2" t="n">
        <v>148</v>
      </c>
      <c r="AF216" s="2" t="inlineStr">
        <is>
          <t>5/5</t>
        </is>
      </c>
      <c r="AG216" s="4" t="n">
        <v>0.07236837469702317</v>
      </c>
      <c r="AH216" s="4" t="n">
        <v>-0.01608184876308139</v>
      </c>
      <c r="AI216" s="4" t="n">
        <v>0.04970762344952262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YKBNK.IS</t>
        </is>
      </c>
      <c r="B217" s="2" t="inlineStr">
        <is>
          <t>18.08.2026</t>
        </is>
      </c>
      <c r="C217" s="2" t="n">
        <v>5</v>
      </c>
      <c r="D217" s="3" t="n">
        <v>35.20000076</v>
      </c>
      <c r="E217" s="4" t="n">
        <v>0.03417206973703162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0.5245747028258239</v>
      </c>
      <c r="O217" s="2" t="n">
        <v>753</v>
      </c>
      <c r="P217" s="4" t="n">
        <v>0.05288837340652211</v>
      </c>
      <c r="Q217" s="4" t="n">
        <v>0.02502609494891294</v>
      </c>
      <c r="R217" s="4" t="n">
        <v>0.02786227845760917</v>
      </c>
      <c r="S217" s="4" t="n">
        <v>0.8621297829252698</v>
      </c>
      <c r="T217" s="4" t="n">
        <v>0.8788121460098216</v>
      </c>
      <c r="U217" s="4" t="n">
        <v>-0.01668236308455184</v>
      </c>
      <c r="V217" s="2" t="n">
        <v>0</v>
      </c>
      <c r="W217" s="4" t="n">
        <v>0.8094355160361988</v>
      </c>
      <c r="X217" s="2" t="n">
        <v>4</v>
      </c>
      <c r="Y217" s="4" t="n">
        <v>0.7166726573387731</v>
      </c>
      <c r="Z217" s="2" t="n">
        <v>4</v>
      </c>
      <c r="AA217" s="2" t="n">
        <v>2</v>
      </c>
      <c r="AB217" s="4" t="n">
        <v>0.8094355160361988</v>
      </c>
      <c r="AC217" s="4" t="n">
        <v>0.7166726573387731</v>
      </c>
      <c r="AD217" s="4" t="n">
        <v>-0.02256448396380117</v>
      </c>
      <c r="AE217" s="2" t="n">
        <v>117</v>
      </c>
      <c r="AF217" s="2" t="inlineStr">
        <is>
          <t>5/5</t>
        </is>
      </c>
      <c r="AG217" s="4" t="n">
        <v>0.04772728050361552</v>
      </c>
      <c r="AH217" s="4" t="n">
        <v>-0.01590912948605294</v>
      </c>
      <c r="AI217" s="4" t="n">
        <v>0.04204544085356421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18.08.2026</t>
        </is>
      </c>
      <c r="C218" s="2" t="n">
        <v>1</v>
      </c>
      <c r="D218" s="3" t="n">
        <v>301.25</v>
      </c>
      <c r="E218" s="4" t="n">
        <v>0.02560758743331357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0.5404249210450761</v>
      </c>
      <c r="O218" s="2" t="n">
        <v>753</v>
      </c>
      <c r="P218" s="4" t="n">
        <v>0.1352483803923566</v>
      </c>
      <c r="Q218" s="4" t="n">
        <v>0.1076103060382458</v>
      </c>
      <c r="R218" s="4" t="n">
        <v>0.02763807435411081</v>
      </c>
      <c r="S218" s="4" t="n">
        <v>0.5825952678309871</v>
      </c>
      <c r="T218" s="4" t="n">
        <v>0.5749989333956133</v>
      </c>
      <c r="U218" s="4" t="n">
        <v>0.007596334435373886</v>
      </c>
      <c r="V218" s="2" t="n">
        <v>0</v>
      </c>
      <c r="W218" s="4" t="n">
        <v>0.6371025707823595</v>
      </c>
      <c r="X218" s="2" t="n">
        <v>1</v>
      </c>
      <c r="Y218" s="4" t="n"/>
      <c r="Z218" s="2" t="n">
        <v>0</v>
      </c>
      <c r="AA218" s="2" t="n">
        <v>4</v>
      </c>
      <c r="AB218" s="4" t="n">
        <v>0.5645184414754796</v>
      </c>
      <c r="AC218" s="4" t="n">
        <v>0.4438493434475099</v>
      </c>
      <c r="AD218" s="4" t="n">
        <v>0.03851844147547956</v>
      </c>
      <c r="AE218" s="2" t="n">
        <v>140</v>
      </c>
      <c r="AF218" s="2" t="inlineStr">
        <is>
          <t>1/1</t>
        </is>
      </c>
      <c r="AG218" s="4" t="n">
        <v>0.005809128630705374</v>
      </c>
      <c r="AH218" s="4" t="n">
        <v>-0.009128630705394158</v>
      </c>
      <c r="AI218" s="4" t="n">
        <v>0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TAVHL.IS</t>
        </is>
      </c>
      <c r="B219" s="2" t="inlineStr">
        <is>
          <t>18.08.2026</t>
        </is>
      </c>
      <c r="C219" s="2" t="n">
        <v>10</v>
      </c>
      <c r="D219" s="3" t="n">
        <v>277.25</v>
      </c>
      <c r="E219" s="4" t="n">
        <v>0.03001416977972433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0.5140656944255145</v>
      </c>
      <c r="O219" s="2" t="n">
        <v>753</v>
      </c>
      <c r="P219" s="4" t="n">
        <v>0.08309442592586505</v>
      </c>
      <c r="Q219" s="4" t="n">
        <v>0.0568434889379161</v>
      </c>
      <c r="R219" s="4" t="n">
        <v>0.02625093698794895</v>
      </c>
      <c r="S219" s="4" t="n">
        <v>0.8954284633024738</v>
      </c>
      <c r="T219" s="4" t="n">
        <v>0.9062413908099388</v>
      </c>
      <c r="U219" s="4" t="n">
        <v>-0.01081292750746499</v>
      </c>
      <c r="V219" s="2" t="n">
        <v>-2</v>
      </c>
      <c r="W219" s="4" t="n">
        <v>0.8222730890959102</v>
      </c>
      <c r="X219" s="2" t="n">
        <v>4</v>
      </c>
      <c r="Y219" s="4" t="n">
        <v>0.8224821243208142</v>
      </c>
      <c r="Z219" s="2" t="n">
        <v>4</v>
      </c>
      <c r="AA219" s="2" t="n">
        <v>0</v>
      </c>
      <c r="AB219" s="4" t="n">
        <v>0.8222730890959102</v>
      </c>
      <c r="AC219" s="4" t="n">
        <v>0.8224821243208142</v>
      </c>
      <c r="AD219" s="4" t="n">
        <v>-0.03972691090408975</v>
      </c>
      <c r="AE219" s="2" t="n">
        <v>118</v>
      </c>
      <c r="AF219" s="2" t="inlineStr">
        <is>
          <t>5/10</t>
        </is>
      </c>
      <c r="AG219" s="4" t="n">
        <v>0.02795311091073049</v>
      </c>
      <c r="AH219" s="4" t="n">
        <v>-0.01442741208295761</v>
      </c>
      <c r="AI219" s="4" t="n">
        <v>0.02344454463480616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18.08.2026</t>
        </is>
      </c>
      <c r="C220" s="2" t="n">
        <v>1</v>
      </c>
      <c r="D220" s="3" t="n">
        <v>37.88000107</v>
      </c>
      <c r="E220" s="4" t="n">
        <v>0.02127017357703425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0.5533401499659168</v>
      </c>
      <c r="O220" s="2" t="n">
        <v>380</v>
      </c>
      <c r="P220" s="4" t="n">
        <v>0.09164747482673152</v>
      </c>
      <c r="Q220" s="4" t="n">
        <v>0.06607609142011699</v>
      </c>
      <c r="R220" s="4" t="n">
        <v>0.02557138340661454</v>
      </c>
      <c r="S220" s="4" t="n">
        <v>0.6351781802000432</v>
      </c>
      <c r="T220" s="4" t="n">
        <v>0.6253032482364264</v>
      </c>
      <c r="U220" s="4" t="n">
        <v>0.009874931963616884</v>
      </c>
      <c r="V220" s="2" t="n">
        <v>0</v>
      </c>
      <c r="W220" s="4" t="n">
        <v>0.670136681961329</v>
      </c>
      <c r="X220" s="2" t="n">
        <v>4</v>
      </c>
      <c r="Y220" s="4" t="n"/>
      <c r="Z220" s="2" t="n">
        <v>0</v>
      </c>
      <c r="AA220" s="2" t="n">
        <v>4</v>
      </c>
      <c r="AB220" s="4" t="n">
        <v>0.670136681961329</v>
      </c>
      <c r="AC220" s="4" t="n">
        <v>0.5383337289852734</v>
      </c>
      <c r="AD220" s="4" t="n">
        <v>0.04613668196132903</v>
      </c>
      <c r="AE220" s="2" t="n">
        <v>126</v>
      </c>
      <c r="AF220" s="2" t="inlineStr">
        <is>
          <t>1/1</t>
        </is>
      </c>
      <c r="AG220" s="4" t="n">
        <v>0.01689544276456911</v>
      </c>
      <c r="AH220" s="4" t="n">
        <v>-0.01003170695000188</v>
      </c>
      <c r="AI220" s="4" t="n">
        <v>0.006335740581329574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EUREN.IS</t>
        </is>
      </c>
      <c r="B221" s="2" t="inlineStr">
        <is>
          <t>18.08.2026</t>
        </is>
      </c>
      <c r="C221" s="2" t="n">
        <v>1</v>
      </c>
      <c r="D221" s="3" t="n">
        <v>3.81999993</v>
      </c>
      <c r="E221" s="4" t="n">
        <v>0.02786090570874511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ornek az</t>
        </is>
      </c>
      <c r="N221" s="3" t="n">
        <v>0.552046783625731</v>
      </c>
      <c r="O221" s="2" t="n">
        <v>72</v>
      </c>
      <c r="P221" s="4" t="n">
        <v>0.1115701797531399</v>
      </c>
      <c r="Q221" s="4" t="n">
        <v>0.08697672887542626</v>
      </c>
      <c r="R221" s="4" t="n">
        <v>0.02459345087771361</v>
      </c>
      <c r="S221" s="4" t="n">
        <v>0.6436323830888003</v>
      </c>
      <c r="T221" s="4" t="n">
        <v>0.659772433855308</v>
      </c>
      <c r="U221" s="4" t="n">
        <v>-0.01614005076650771</v>
      </c>
      <c r="V221" s="2" t="n">
        <v>0</v>
      </c>
      <c r="W221" s="4" t="n">
        <v>0.7360916695368437</v>
      </c>
      <c r="X221" s="2" t="n">
        <v>4</v>
      </c>
      <c r="Y221" s="4" t="n"/>
      <c r="Z221" s="2" t="n">
        <v>0</v>
      </c>
      <c r="AA221" s="2" t="n">
        <v>4</v>
      </c>
      <c r="AB221" s="4" t="n">
        <v>0.7360916695368437</v>
      </c>
      <c r="AC221" s="4" t="n">
        <v>0.4627534925394137</v>
      </c>
      <c r="AD221" s="4" t="n">
        <v>0.008091669536843704</v>
      </c>
      <c r="AE221" s="2" t="n">
        <v>52</v>
      </c>
      <c r="AF221" s="2" t="inlineStr">
        <is>
          <t>1/1</t>
        </is>
      </c>
      <c r="AG221" s="4" t="n">
        <v>0.01308899500424854</v>
      </c>
      <c r="AH221" s="4" t="n">
        <v>-0.02094238781831592</v>
      </c>
      <c r="AI221" s="4" t="n">
        <v>-0.00261779847728949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FROTO.IS</t>
        </is>
      </c>
      <c r="B222" s="2" t="inlineStr">
        <is>
          <t>18.08.2026</t>
        </is>
      </c>
      <c r="C222" s="2" t="n">
        <v>3</v>
      </c>
      <c r="D222" s="3" t="n">
        <v>79.44999695</v>
      </c>
      <c r="E222" s="4" t="n">
        <v>0.02804997798951188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0.541785314349704</v>
      </c>
      <c r="O222" s="2" t="n">
        <v>753</v>
      </c>
      <c r="P222" s="4" t="n">
        <v>0.1160845396283383</v>
      </c>
      <c r="Q222" s="4" t="n">
        <v>0.09392622332888392</v>
      </c>
      <c r="R222" s="4" t="n">
        <v>0.02215831629945438</v>
      </c>
      <c r="S222" s="4" t="n">
        <v>0.7900976348222969</v>
      </c>
      <c r="T222" s="4" t="n">
        <v>0.8465798260310948</v>
      </c>
      <c r="U222" s="4" t="n">
        <v>-0.05648219120879794</v>
      </c>
      <c r="V222" s="2" t="n">
        <v>-2</v>
      </c>
      <c r="W222" s="4" t="n">
        <v>0.7427178890409564</v>
      </c>
      <c r="X222" s="2" t="n">
        <v>4</v>
      </c>
      <c r="Y222" s="4" t="n">
        <v>0.664412909918171</v>
      </c>
      <c r="Z222" s="2" t="n">
        <v>4</v>
      </c>
      <c r="AA222" s="2" t="n">
        <v>2</v>
      </c>
      <c r="AB222" s="4" t="n">
        <v>0.7427178890409564</v>
      </c>
      <c r="AC222" s="4" t="n">
        <v>0.664412909918171</v>
      </c>
      <c r="AD222" s="4" t="n">
        <v>-0.005282110959043629</v>
      </c>
      <c r="AE222" s="2" t="n">
        <v>169</v>
      </c>
      <c r="AF222" s="2" t="inlineStr">
        <is>
          <t>3/3</t>
        </is>
      </c>
      <c r="AG222" s="4" t="n">
        <v>0.02202643256363279</v>
      </c>
      <c r="AH222" s="4" t="n">
        <v>-0.01069853382794872</v>
      </c>
      <c r="AI222" s="4" t="n">
        <v>0.009439899670128371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HEKTS.IS</t>
        </is>
      </c>
      <c r="B223" s="2" t="inlineStr">
        <is>
          <t>18.08.2026</t>
        </is>
      </c>
      <c r="C223" s="2" t="n">
        <v>5</v>
      </c>
      <c r="D223" s="3" t="n">
        <v>2.77999997</v>
      </c>
      <c r="E223" s="4" t="n">
        <v>0.0344296105976474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0.5304173725550593</v>
      </c>
      <c r="O223" s="2" t="n">
        <v>753</v>
      </c>
      <c r="P223" s="4" t="n">
        <v>0.1216785207601334</v>
      </c>
      <c r="Q223" s="4" t="n">
        <v>0.1005943682059989</v>
      </c>
      <c r="R223" s="4" t="n">
        <v>0.02108415255413454</v>
      </c>
      <c r="S223" s="4" t="n">
        <v>0.7686433714136448</v>
      </c>
      <c r="T223" s="4" t="n">
        <v>0.9370591462425448</v>
      </c>
      <c r="U223" s="4" t="n">
        <v>-0.1684157748289</v>
      </c>
      <c r="V223" s="2" t="n">
        <v>-4</v>
      </c>
      <c r="W223" s="4" t="n">
        <v>0.8177852592895964</v>
      </c>
      <c r="X223" s="2" t="n">
        <v>4</v>
      </c>
      <c r="Y223" s="4" t="n">
        <v>0.7641280575334664</v>
      </c>
      <c r="Z223" s="2" t="n">
        <v>4</v>
      </c>
      <c r="AA223" s="2" t="n">
        <v>2</v>
      </c>
      <c r="AB223" s="4" t="n">
        <v>0.8177852592895964</v>
      </c>
      <c r="AC223" s="4" t="n">
        <v>0.7641280575334664</v>
      </c>
      <c r="AD223" s="4" t="n">
        <v>-0.04221474071040354</v>
      </c>
      <c r="AE223" s="2" t="n">
        <v>265</v>
      </c>
      <c r="AF223" s="2" t="inlineStr">
        <is>
          <t>5/5</t>
        </is>
      </c>
      <c r="AG223" s="4" t="n">
        <v>0.06115110857357298</v>
      </c>
      <c r="AH223" s="4" t="n">
        <v>-0.007194237487707644</v>
      </c>
      <c r="AI223" s="4" t="n">
        <v>0.02158271246312271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MGROS.IS</t>
        </is>
      </c>
      <c r="B224" s="2" t="inlineStr">
        <is>
          <t>18.08.2026</t>
        </is>
      </c>
      <c r="C224" s="2" t="n">
        <v>3</v>
      </c>
      <c r="D224" s="3" t="n">
        <v>568.5</v>
      </c>
      <c r="E224" s="4" t="n">
        <v>0.04064580977509737</v>
      </c>
      <c r="F224" s="2" t="inlineStr">
        <is>
          <t>-</t>
        </is>
      </c>
      <c r="G224" s="2" t="inlineStr">
        <is>
          <t>SAT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0.5520336169329736</v>
      </c>
      <c r="O224" s="2" t="n">
        <v>754</v>
      </c>
      <c r="P224" s="4" t="n">
        <v>0.1066860571336124</v>
      </c>
      <c r="Q224" s="4" t="n">
        <v>0.08704966942094555</v>
      </c>
      <c r="R224" s="4" t="n">
        <v>0.01963638771266681</v>
      </c>
      <c r="S224" s="4" t="n">
        <v>0.7826901475266119</v>
      </c>
      <c r="T224" s="4" t="n">
        <v>0.8276365329775621</v>
      </c>
      <c r="U224" s="4" t="n">
        <v>-0.0449463854509502</v>
      </c>
      <c r="V224" s="2" t="n">
        <v>-2</v>
      </c>
      <c r="W224" s="4" t="n">
        <v>0.7894694892705129</v>
      </c>
      <c r="X224" s="2" t="n">
        <v>4</v>
      </c>
      <c r="Y224" s="4" t="n">
        <v>0.7130091532546937</v>
      </c>
      <c r="Z224" s="2" t="n">
        <v>4</v>
      </c>
      <c r="AA224" s="2" t="n">
        <v>4</v>
      </c>
      <c r="AB224" s="4" t="n">
        <v>0.7894694892705129</v>
      </c>
      <c r="AC224" s="4" t="n">
        <v>0.7130091532546937</v>
      </c>
      <c r="AD224" s="4" t="n">
        <v>0.04146948927051286</v>
      </c>
      <c r="AE224" s="2" t="n">
        <v>74</v>
      </c>
      <c r="AF224" s="2" t="inlineStr">
        <is>
          <t>3/3</t>
        </is>
      </c>
      <c r="AG224" s="4" t="n">
        <v>0.01671064204045725</v>
      </c>
      <c r="AH224" s="4" t="n">
        <v>-0.0158311345646438</v>
      </c>
      <c r="AI224" s="4" t="n">
        <v>0.0079155672823219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18.08.2026</t>
        </is>
      </c>
      <c r="C225" s="2" t="n">
        <v>3</v>
      </c>
      <c r="D225" s="3" t="n">
        <v>68.40000153</v>
      </c>
      <c r="E225" s="4" t="n">
        <v>0.0304928910472455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0.5421242997662211</v>
      </c>
      <c r="O225" s="2" t="n">
        <v>753</v>
      </c>
      <c r="P225" s="4" t="n">
        <v>0.04765270582227688</v>
      </c>
      <c r="Q225" s="4" t="n">
        <v>0.02911217215395033</v>
      </c>
      <c r="R225" s="4" t="n">
        <v>0.01854053366832654</v>
      </c>
      <c r="S225" s="4" t="n">
        <v>0.7990977429177384</v>
      </c>
      <c r="T225" s="4" t="n">
        <v>0.8788126832034445</v>
      </c>
      <c r="U225" s="4" t="n">
        <v>-0.07971494028570614</v>
      </c>
      <c r="V225" s="2" t="n">
        <v>-2</v>
      </c>
      <c r="W225" s="4" t="n">
        <v>0.7553277114552056</v>
      </c>
      <c r="X225" s="2" t="n">
        <v>3</v>
      </c>
      <c r="Y225" s="4" t="n">
        <v>0.7036717122616772</v>
      </c>
      <c r="Z225" s="2" t="n">
        <v>3</v>
      </c>
      <c r="AA225" s="2" t="n">
        <v>2</v>
      </c>
      <c r="AB225" s="4" t="n">
        <v>0.7137990990765716</v>
      </c>
      <c r="AC225" s="4" t="n">
        <v>0.677193771256257</v>
      </c>
      <c r="AD225" s="4" t="n">
        <v>-0.09820090092342848</v>
      </c>
      <c r="AE225" s="2" t="n">
        <v>148</v>
      </c>
      <c r="AF225" s="2" t="inlineStr">
        <is>
          <t>3/3</t>
        </is>
      </c>
      <c r="AG225" s="4" t="n">
        <v>0.04897658472318467</v>
      </c>
      <c r="AH225" s="4" t="n">
        <v>-0.01608184876308139</v>
      </c>
      <c r="AI225" s="4" t="n">
        <v>0.01900578056902269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SAHOL.IS</t>
        </is>
      </c>
      <c r="B226" s="2" t="inlineStr">
        <is>
          <t>18.08.2026</t>
        </is>
      </c>
      <c r="C226" s="2" t="n">
        <v>3</v>
      </c>
      <c r="D226" s="3" t="n">
        <v>88.90000153</v>
      </c>
      <c r="E226" s="4" t="n">
        <v>0.02619315277112539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0.5643096113336913</v>
      </c>
      <c r="O226" s="2" t="n">
        <v>753</v>
      </c>
      <c r="P226" s="4" t="n">
        <v>0.05586078228726708</v>
      </c>
      <c r="Q226" s="4" t="n">
        <v>0.0381404752759955</v>
      </c>
      <c r="R226" s="4" t="n">
        <v>0.01772030701127158</v>
      </c>
      <c r="S226" s="4" t="n">
        <v>0.8567277635239404</v>
      </c>
      <c r="T226" s="4" t="n">
        <v>0.8379414813109878</v>
      </c>
      <c r="U226" s="4" t="n">
        <v>0.01878628221295264</v>
      </c>
      <c r="V226" s="2" t="n">
        <v>0</v>
      </c>
      <c r="W226" s="4" t="n">
        <v>0.6899549537450006</v>
      </c>
      <c r="X226" s="2" t="n">
        <v>4</v>
      </c>
      <c r="Y226" s="4" t="n">
        <v>0.7182309735497835</v>
      </c>
      <c r="Z226" s="2" t="n">
        <v>4</v>
      </c>
      <c r="AA226" s="2" t="n">
        <v>0</v>
      </c>
      <c r="AB226" s="4" t="n">
        <v>0.6899549537450006</v>
      </c>
      <c r="AC226" s="4" t="n">
        <v>0.7182309735497835</v>
      </c>
      <c r="AD226" s="4" t="n">
        <v>-0.1020450462549994</v>
      </c>
      <c r="AE226" s="2" t="n">
        <v>162</v>
      </c>
      <c r="AF226" s="2" t="inlineStr">
        <is>
          <t>3/3</t>
        </is>
      </c>
      <c r="AG226" s="4" t="n">
        <v>0.04443191082136311</v>
      </c>
      <c r="AH226" s="4" t="n">
        <v>-0.002812148433041783</v>
      </c>
      <c r="AI226" s="4" t="n">
        <v>0.03937007806258475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ULKER.IS</t>
        </is>
      </c>
      <c r="B227" s="2" t="inlineStr">
        <is>
          <t>18.08.2026</t>
        </is>
      </c>
      <c r="C227" s="2" t="n">
        <v>3</v>
      </c>
      <c r="D227" s="3" t="n">
        <v>92.34999847</v>
      </c>
      <c r="E227" s="4" t="n">
        <v>0.02308763755475072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0.5271709163981229</v>
      </c>
      <c r="O227" s="2" t="n">
        <v>754</v>
      </c>
      <c r="P227" s="4" t="n">
        <v>0.1395262904663878</v>
      </c>
      <c r="Q227" s="4" t="n">
        <v>0.122949709048201</v>
      </c>
      <c r="R227" s="4" t="n">
        <v>0.01657658141818685</v>
      </c>
      <c r="S227" s="4" t="n">
        <v>0.8294648916877958</v>
      </c>
      <c r="T227" s="4" t="n">
        <v>0.7562310414389463</v>
      </c>
      <c r="U227" s="4" t="n">
        <v>0.07323385024884954</v>
      </c>
      <c r="V227" s="2" t="n">
        <v>2</v>
      </c>
      <c r="W227" s="4" t="n">
        <v>0.7850266278119312</v>
      </c>
      <c r="X227" s="2" t="n">
        <v>4</v>
      </c>
      <c r="Y227" s="4" t="n">
        <v>0.693793198763631</v>
      </c>
      <c r="Z227" s="2" t="n">
        <v>4</v>
      </c>
      <c r="AA227" s="2" t="n">
        <v>4</v>
      </c>
      <c r="AB227" s="4" t="n">
        <v>0.7850266278119312</v>
      </c>
      <c r="AC227" s="4" t="n">
        <v>0.693793198763631</v>
      </c>
      <c r="AD227" s="4" t="n">
        <v>0.07702662781193126</v>
      </c>
      <c r="AE227" s="2" t="n">
        <v>241</v>
      </c>
      <c r="AF227" s="2" t="inlineStr">
        <is>
          <t>3/3</t>
        </is>
      </c>
      <c r="AG227" s="4" t="n">
        <v>0.08933405670472228</v>
      </c>
      <c r="AH227" s="4" t="n">
        <v>-0.003248461558962079</v>
      </c>
      <c r="AI227" s="4" t="n">
        <v>0.0119111911015064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AKBNK.IS</t>
        </is>
      </c>
      <c r="B228" s="2" t="inlineStr">
        <is>
          <t>18.08.2026</t>
        </is>
      </c>
      <c r="C228" s="2" t="n">
        <v>1</v>
      </c>
      <c r="D228" s="3" t="n">
        <v>68.40000153</v>
      </c>
      <c r="E228" s="4" t="n">
        <v>0.0304928910472455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0.5556798000394659</v>
      </c>
      <c r="O228" s="2" t="n">
        <v>753</v>
      </c>
      <c r="P228" s="4" t="n">
        <v>0.06166516809903054</v>
      </c>
      <c r="Q228" s="4" t="n">
        <v>0.04617794288636545</v>
      </c>
      <c r="R228" s="4" t="n">
        <v>0.01548722521266509</v>
      </c>
      <c r="S228" s="4" t="n">
        <v>0.6115564850591596</v>
      </c>
      <c r="T228" s="4" t="n">
        <v>0.5736998549653711</v>
      </c>
      <c r="U228" s="4" t="n">
        <v>0.03785663009378848</v>
      </c>
      <c r="V228" s="2" t="n">
        <v>2</v>
      </c>
      <c r="W228" s="4" t="n"/>
      <c r="X228" s="2" t="n">
        <v>0</v>
      </c>
      <c r="Y228" s="4" t="n"/>
      <c r="Z228" s="2" t="n">
        <v>0</v>
      </c>
      <c r="AA228" s="2" t="n">
        <v>2</v>
      </c>
      <c r="AB228" s="4" t="n">
        <v>0.5336891374972066</v>
      </c>
      <c r="AC228" s="4" t="n">
        <v>0.4572416141697641</v>
      </c>
      <c r="AD228" s="4" t="n">
        <v>-0.1143108625027934</v>
      </c>
      <c r="AE228" s="2" t="n">
        <v>148</v>
      </c>
      <c r="AF228" s="2" t="inlineStr">
        <is>
          <t>1/1</t>
        </is>
      </c>
      <c r="AG228" s="4" t="n">
        <v>0.02997069260445673</v>
      </c>
      <c r="AH228" s="4" t="n">
        <v>-0.01608184876308139</v>
      </c>
      <c r="AI228" s="4" t="n">
        <v>0.02777779937865454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ALTNY.IS</t>
        </is>
      </c>
      <c r="B229" s="2" t="inlineStr">
        <is>
          <t>18.08.2026</t>
        </is>
      </c>
      <c r="C229" s="2" t="n">
        <v>1</v>
      </c>
      <c r="D229" s="3" t="n">
        <v>15.72000027</v>
      </c>
      <c r="E229" s="4" t="n">
        <v>0.03412397274178199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0.08451374467250625</v>
      </c>
      <c r="Q229" s="4" t="n">
        <v>0.06986356782437661</v>
      </c>
      <c r="R229" s="4" t="n">
        <v>0.01465017684812964</v>
      </c>
      <c r="S229" s="4" t="n">
        <v>0.6481317234504824</v>
      </c>
      <c r="T229" s="4" t="n">
        <v>0.5969868643034113</v>
      </c>
      <c r="U229" s="4" t="n">
        <v>0.05114485914707112</v>
      </c>
      <c r="V229" s="2" t="n">
        <v>2</v>
      </c>
      <c r="W229" s="4" t="n">
        <v>0.7151738274013264</v>
      </c>
      <c r="X229" s="2" t="n">
        <v>4</v>
      </c>
      <c r="Y229" s="4" t="n">
        <v>0.6614688458812843</v>
      </c>
      <c r="Z229" s="2" t="n">
        <v>2</v>
      </c>
      <c r="AA229" s="2" t="n">
        <v>4</v>
      </c>
      <c r="AB229" s="4" t="n">
        <v>0.7151738274013264</v>
      </c>
      <c r="AC229" s="4" t="n">
        <v>0.6125709348349291</v>
      </c>
      <c r="AD229" s="4" t="n">
        <v>0.007173827401326438</v>
      </c>
      <c r="AE229" s="2" t="n">
        <v>48</v>
      </c>
      <c r="AF229" s="2" t="inlineStr">
        <is>
          <t>1/1</t>
        </is>
      </c>
      <c r="AG229" s="4" t="n">
        <v>0.08905855890293823</v>
      </c>
      <c r="AH229" s="4" t="n">
        <v>-0.01399492787667744</v>
      </c>
      <c r="AI229" s="4" t="n">
        <v>0.08905855890293823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SOKM.IS</t>
        </is>
      </c>
      <c r="B230" s="2" t="inlineStr">
        <is>
          <t>18.08.2026</t>
        </is>
      </c>
      <c r="C230" s="2" t="n">
        <v>10</v>
      </c>
      <c r="D230" s="3" t="n">
        <v>53.59999847</v>
      </c>
      <c r="E230" s="4" t="n">
        <v>0.04127132986944546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0.5014184397163121</v>
      </c>
      <c r="O230" s="2" t="n">
        <v>322</v>
      </c>
      <c r="P230" s="4" t="n">
        <v>0.1092957553881157</v>
      </c>
      <c r="Q230" s="4" t="n">
        <v>0.1057641705974972</v>
      </c>
      <c r="R230" s="4" t="n">
        <v>0.003531584790618505</v>
      </c>
      <c r="S230" s="4" t="n">
        <v>0.9363644279503043</v>
      </c>
      <c r="T230" s="4" t="n">
        <v>0.8716784473814777</v>
      </c>
      <c r="U230" s="4" t="n">
        <v>0.06468598056882657</v>
      </c>
      <c r="V230" s="2" t="n">
        <v>4</v>
      </c>
      <c r="W230" s="4" t="n">
        <v>0.8779271316081081</v>
      </c>
      <c r="X230" s="2" t="n">
        <v>4</v>
      </c>
      <c r="Y230" s="4" t="n">
        <v>0.8145825238763922</v>
      </c>
      <c r="Z230" s="2" t="n">
        <v>4</v>
      </c>
      <c r="AA230" s="2" t="n">
        <v>2</v>
      </c>
      <c r="AB230" s="4" t="n">
        <v>0.8779271316081081</v>
      </c>
      <c r="AC230" s="4" t="n">
        <v>0.8145825238763922</v>
      </c>
      <c r="AD230" s="4" t="n">
        <v>0.0119271316081081</v>
      </c>
      <c r="AE230" s="2" t="n">
        <v>60</v>
      </c>
      <c r="AF230" s="2" t="inlineStr">
        <is>
          <t>5/10</t>
        </is>
      </c>
      <c r="AG230" s="4" t="n">
        <v>0.139925377128467</v>
      </c>
      <c r="AH230" s="4" t="n">
        <v>0.009328358475231058</v>
      </c>
      <c r="AI230" s="4" t="n">
        <v>0.07742540388919528</v>
      </c>
      <c r="AJ230" s="2" t="inlineStr">
        <is>
          <t>EVET</t>
        </is>
      </c>
      <c r="AK230" s="2" t="inlineStr">
        <is>
          <t>devam (5/10)</t>
        </is>
      </c>
    </row>
    <row r="231">
      <c r="A231" s="2" t="inlineStr">
        <is>
          <t>ULKER.IS</t>
        </is>
      </c>
      <c r="B231" s="2" t="inlineStr">
        <is>
          <t>18.08.2026</t>
        </is>
      </c>
      <c r="C231" s="2" t="n">
        <v>5</v>
      </c>
      <c r="D231" s="3" t="n">
        <v>92.34999847</v>
      </c>
      <c r="E231" s="4" t="n">
        <v>0.02308763755475072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0.5161465287049399</v>
      </c>
      <c r="O231" s="2" t="n">
        <v>754</v>
      </c>
      <c r="P231" s="4" t="n">
        <v>0.1328148910813747</v>
      </c>
      <c r="Q231" s="4" t="n">
        <v>0.1309807473977235</v>
      </c>
      <c r="R231" s="4" t="n">
        <v>0.001834143683651202</v>
      </c>
      <c r="S231" s="4" t="n">
        <v>0.8595551431048452</v>
      </c>
      <c r="T231" s="4" t="n">
        <v>0.8395307890542985</v>
      </c>
      <c r="U231" s="4" t="n">
        <v>0.0200243540505467</v>
      </c>
      <c r="V231" s="2" t="n">
        <v>0</v>
      </c>
      <c r="W231" s="4" t="n">
        <v>0.8186451050422164</v>
      </c>
      <c r="X231" s="2" t="n">
        <v>4</v>
      </c>
      <c r="Y231" s="4" t="n">
        <v>0.7481378677005383</v>
      </c>
      <c r="Z231" s="2" t="n">
        <v>4</v>
      </c>
      <c r="AA231" s="2" t="n">
        <v>4</v>
      </c>
      <c r="AB231" s="4" t="n">
        <v>0.8186451050422164</v>
      </c>
      <c r="AC231" s="4" t="n">
        <v>0.7481378677005383</v>
      </c>
      <c r="AD231" s="4" t="n">
        <v>0.06064510504221643</v>
      </c>
      <c r="AE231" s="2" t="n">
        <v>241</v>
      </c>
      <c r="AF231" s="2" t="inlineStr">
        <is>
          <t>5/5</t>
        </is>
      </c>
      <c r="AG231" s="4" t="n">
        <v>0.08933405670472228</v>
      </c>
      <c r="AH231" s="4" t="n">
        <v>-0.02815374675771776</v>
      </c>
      <c r="AI231" s="4" t="n">
        <v>-0.02328101305489938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TAVHL.IS</t>
        </is>
      </c>
      <c r="B232" s="2" t="inlineStr">
        <is>
          <t>18.08.2026</t>
        </is>
      </c>
      <c r="C232" s="2" t="n">
        <v>3</v>
      </c>
      <c r="D232" s="3" t="n">
        <v>277.25</v>
      </c>
      <c r="E232" s="4" t="n">
        <v>0.03001416977972433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0.5188343382141831</v>
      </c>
      <c r="O232" s="2" t="n">
        <v>753</v>
      </c>
      <c r="P232" s="4" t="n">
        <v>0.07369214302405344</v>
      </c>
      <c r="Q232" s="4" t="n">
        <v>0.07334084453970949</v>
      </c>
      <c r="R232" s="4" t="n">
        <v>0.0003512984843439537</v>
      </c>
      <c r="S232" s="4" t="n">
        <v>0.7619310924384723</v>
      </c>
      <c r="T232" s="4" t="n">
        <v>0.7756239044219148</v>
      </c>
      <c r="U232" s="4" t="n">
        <v>-0.01369281198344241</v>
      </c>
      <c r="V232" s="2" t="n">
        <v>-2</v>
      </c>
      <c r="W232" s="4" t="n">
        <v>0.7104766438997097</v>
      </c>
      <c r="X232" s="2" t="n">
        <v>4</v>
      </c>
      <c r="Y232" s="4" t="n">
        <v>0.7329842825953035</v>
      </c>
      <c r="Z232" s="2" t="n">
        <v>4</v>
      </c>
      <c r="AA232" s="2" t="n">
        <v>0</v>
      </c>
      <c r="AB232" s="4" t="n">
        <v>0.7104766438997097</v>
      </c>
      <c r="AC232" s="4" t="n">
        <v>0.7329842825953035</v>
      </c>
      <c r="AD232" s="4" t="n">
        <v>-0.04952335610029035</v>
      </c>
      <c r="AE232" s="2" t="n">
        <v>118</v>
      </c>
      <c r="AF232" s="2" t="inlineStr">
        <is>
          <t>3/3</t>
        </is>
      </c>
      <c r="AG232" s="4" t="n">
        <v>0.02795311091073049</v>
      </c>
      <c r="AH232" s="4" t="n">
        <v>-0.01442741208295761</v>
      </c>
      <c r="AI232" s="4" t="n">
        <v>0.009017132551848439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IZENR.IS</t>
        </is>
      </c>
      <c r="B233" s="2" t="inlineStr">
        <is>
          <t>18.08.2026</t>
        </is>
      </c>
      <c r="C233" s="2" t="n">
        <v>10</v>
      </c>
      <c r="D233" s="3" t="n">
        <v>8.52000046</v>
      </c>
      <c r="E233" s="4" t="n">
        <v>0.04619382907873689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3" t="n"/>
      <c r="O233" s="2" t="n"/>
      <c r="P233" s="4" t="n">
        <v>0.09508754842893102</v>
      </c>
      <c r="Q233" s="4" t="n">
        <v>0.09695504040874567</v>
      </c>
      <c r="R233" s="4" t="n">
        <v>-0.001867491979814645</v>
      </c>
      <c r="S233" s="4" t="n">
        <v>0.9645647899980035</v>
      </c>
      <c r="T233" s="4" t="n">
        <v>0.9249758492237669</v>
      </c>
      <c r="U233" s="4" t="n">
        <v>0.03958894077423669</v>
      </c>
      <c r="V233" s="2" t="n">
        <v>4</v>
      </c>
      <c r="W233" s="4" t="n">
        <v>0.8757620796865546</v>
      </c>
      <c r="X233" s="2" t="n">
        <v>4</v>
      </c>
      <c r="Y233" s="4" t="n">
        <v>0.7848283186378592</v>
      </c>
      <c r="Z233" s="2" t="n">
        <v>4</v>
      </c>
      <c r="AA233" s="2" t="n">
        <v>2</v>
      </c>
      <c r="AB233" s="4" t="n">
        <v>0.8757620796865546</v>
      </c>
      <c r="AC233" s="4" t="n">
        <v>0.7848283186378592</v>
      </c>
      <c r="AD233" s="4" t="n">
        <v>-0.06823792031344533</v>
      </c>
      <c r="AE233" s="2" t="n">
        <v>49</v>
      </c>
      <c r="AF233" s="2" t="inlineStr">
        <is>
          <t>5/10</t>
        </is>
      </c>
      <c r="AG233" s="4" t="n">
        <v>0.007042189760632978</v>
      </c>
      <c r="AH233" s="4" t="n">
        <v>-0.02582162654014686</v>
      </c>
      <c r="AI233" s="4" t="n">
        <v>-0.01877943560580519</v>
      </c>
      <c r="AJ233" s="2" t="inlineStr">
        <is>
          <t>devam (5/10)</t>
        </is>
      </c>
      <c r="AK233" s="2" t="inlineStr">
        <is>
          <t>EVET</t>
        </is>
      </c>
    </row>
    <row r="234">
      <c r="A234" s="2" t="inlineStr">
        <is>
          <t>THYAO.IS</t>
        </is>
      </c>
      <c r="B234" s="2" t="inlineStr">
        <is>
          <t>18.08.2026</t>
        </is>
      </c>
      <c r="C234" s="2" t="n">
        <v>3</v>
      </c>
      <c r="D234" s="3" t="n">
        <v>301.25</v>
      </c>
      <c r="E234" s="4" t="n">
        <v>0.02560758743331357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0.5057076594078491</v>
      </c>
      <c r="O234" s="2" t="n">
        <v>753</v>
      </c>
      <c r="P234" s="4" t="n">
        <v>0.09293242633321168</v>
      </c>
      <c r="Q234" s="4" t="n">
        <v>0.1001134246061384</v>
      </c>
      <c r="R234" s="4" t="n">
        <v>-0.007180998272926703</v>
      </c>
      <c r="S234" s="4" t="n">
        <v>0.8172677475368879</v>
      </c>
      <c r="T234" s="4" t="n">
        <v>0.8074547840925348</v>
      </c>
      <c r="U234" s="4" t="n">
        <v>0.009812963444353118</v>
      </c>
      <c r="V234" s="2" t="n">
        <v>2</v>
      </c>
      <c r="W234" s="4" t="n">
        <v>0.766424244911686</v>
      </c>
      <c r="X234" s="2" t="n">
        <v>4</v>
      </c>
      <c r="Y234" s="4" t="n">
        <v>0.6451994729884308</v>
      </c>
      <c r="Z234" s="2" t="n">
        <v>4</v>
      </c>
      <c r="AA234" s="2" t="n">
        <v>4</v>
      </c>
      <c r="AB234" s="4" t="n">
        <v>0.766424244911686</v>
      </c>
      <c r="AC234" s="4" t="n">
        <v>0.6451994729884308</v>
      </c>
      <c r="AD234" s="4" t="n">
        <v>0.05242424491168607</v>
      </c>
      <c r="AE234" s="2" t="n">
        <v>140</v>
      </c>
      <c r="AF234" s="2" t="inlineStr">
        <is>
          <t>3/3</t>
        </is>
      </c>
      <c r="AG234" s="4" t="n">
        <v>0.01244813278008294</v>
      </c>
      <c r="AH234" s="4" t="n">
        <v>-0.009128630705394158</v>
      </c>
      <c r="AI234" s="4" t="n">
        <v>-0.0008298755186721962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18.08.2026</t>
        </is>
      </c>
      <c r="C235" s="2" t="n">
        <v>5</v>
      </c>
      <c r="D235" s="3" t="n">
        <v>207</v>
      </c>
      <c r="E235" s="4" t="n">
        <v>0.03084886444099379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0.5832611832611833</v>
      </c>
      <c r="O235" s="2" t="n">
        <v>753</v>
      </c>
      <c r="P235" s="4" t="n">
        <v>0.0711976213311131</v>
      </c>
      <c r="Q235" s="4" t="n">
        <v>0.0816007791872925</v>
      </c>
      <c r="R235" s="4" t="n">
        <v>-0.0104031578561794</v>
      </c>
      <c r="S235" s="4" t="n">
        <v>0.8397353672962204</v>
      </c>
      <c r="T235" s="4" t="n">
        <v>0.913001198409261</v>
      </c>
      <c r="U235" s="4" t="n">
        <v>-0.07326583111304052</v>
      </c>
      <c r="V235" s="2" t="n">
        <v>-2</v>
      </c>
      <c r="W235" s="4" t="n">
        <v>0.7751726298900481</v>
      </c>
      <c r="X235" s="2" t="n">
        <v>4</v>
      </c>
      <c r="Y235" s="4" t="n">
        <v>0.8161826760412242</v>
      </c>
      <c r="Z235" s="2" t="n">
        <v>4</v>
      </c>
      <c r="AA235" s="2" t="n">
        <v>0</v>
      </c>
      <c r="AB235" s="4" t="n">
        <v>0.7751726298900481</v>
      </c>
      <c r="AC235" s="4" t="n">
        <v>0.8161826760412242</v>
      </c>
      <c r="AD235" s="4" t="n">
        <v>-0.02082737010995195</v>
      </c>
      <c r="AE235" s="2" t="n">
        <v>147</v>
      </c>
      <c r="AF235" s="2" t="inlineStr">
        <is>
          <t>5/5</t>
        </is>
      </c>
      <c r="AG235" s="4" t="n">
        <v>0.09565218864734293</v>
      </c>
      <c r="AH235" s="4" t="n">
        <v>0.001932337681159302</v>
      </c>
      <c r="AI235" s="4" t="n">
        <v>0.05072463768115942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KCHOL.IS</t>
        </is>
      </c>
      <c r="B236" s="2" t="inlineStr">
        <is>
          <t>18.08.2026</t>
        </is>
      </c>
      <c r="C236" s="2" t="n">
        <v>3</v>
      </c>
      <c r="D236" s="3" t="n">
        <v>207</v>
      </c>
      <c r="E236" s="4" t="n">
        <v>0.03084886444099379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0.5292399907784523</v>
      </c>
      <c r="O236" s="2" t="n">
        <v>753</v>
      </c>
      <c r="P236" s="4" t="n">
        <v>0.05925901280780063</v>
      </c>
      <c r="Q236" s="4" t="n">
        <v>0.07069290460364805</v>
      </c>
      <c r="R236" s="4" t="n">
        <v>-0.01143389179584742</v>
      </c>
      <c r="S236" s="4" t="n">
        <v>0.7760474241389033</v>
      </c>
      <c r="T236" s="4" t="n">
        <v>0.8665228588290368</v>
      </c>
      <c r="U236" s="4" t="n">
        <v>-0.09047543469013353</v>
      </c>
      <c r="V236" s="2" t="n">
        <v>-2</v>
      </c>
      <c r="W236" s="4" t="n">
        <v>0.6943614520482753</v>
      </c>
      <c r="X236" s="2" t="n">
        <v>4</v>
      </c>
      <c r="Y236" s="4" t="n">
        <v>0.7496495408270756</v>
      </c>
      <c r="Z236" s="2" t="n">
        <v>4</v>
      </c>
      <c r="AA236" s="2" t="n">
        <v>0</v>
      </c>
      <c r="AB236" s="4" t="n">
        <v>0.6943614520482753</v>
      </c>
      <c r="AC236" s="4" t="n">
        <v>0.7496495408270756</v>
      </c>
      <c r="AD236" s="4" t="n">
        <v>-0.04963854795172473</v>
      </c>
      <c r="AE236" s="2" t="n">
        <v>147</v>
      </c>
      <c r="AF236" s="2" t="inlineStr">
        <is>
          <t>3/3</t>
        </is>
      </c>
      <c r="AG236" s="4" t="n">
        <v>0.08115943502415446</v>
      </c>
      <c r="AH236" s="4" t="n">
        <v>0.001932337681159302</v>
      </c>
      <c r="AI236" s="4" t="n">
        <v>0.07439610579710143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18.08.2026</t>
        </is>
      </c>
      <c r="C237" s="2" t="n">
        <v>10</v>
      </c>
      <c r="D237" s="3" t="n">
        <v>2.77999997</v>
      </c>
      <c r="E237" s="4" t="n">
        <v>0.0344296105976474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0.5262789457309214</v>
      </c>
      <c r="O237" s="2" t="n">
        <v>753</v>
      </c>
      <c r="P237" s="4" t="n">
        <v>0.09051130201438318</v>
      </c>
      <c r="Q237" s="4" t="n">
        <v>0.1036370099898702</v>
      </c>
      <c r="R237" s="4" t="n">
        <v>-0.01312570797548707</v>
      </c>
      <c r="S237" s="4" t="n">
        <v>0.9145521475712608</v>
      </c>
      <c r="T237" s="4" t="n">
        <v>0.946423226396669</v>
      </c>
      <c r="U237" s="4" t="n">
        <v>-0.03187107882540818</v>
      </c>
      <c r="V237" s="2" t="n">
        <v>-4</v>
      </c>
      <c r="W237" s="4" t="n">
        <v>0.8750256893710031</v>
      </c>
      <c r="X237" s="2" t="n">
        <v>4</v>
      </c>
      <c r="Y237" s="4" t="n">
        <v>0.8167094454591745</v>
      </c>
      <c r="Z237" s="2" t="n">
        <v>4</v>
      </c>
      <c r="AA237" s="2" t="n">
        <v>2</v>
      </c>
      <c r="AB237" s="4" t="n">
        <v>0.8750256893710031</v>
      </c>
      <c r="AC237" s="4" t="n">
        <v>0.8167094454591745</v>
      </c>
      <c r="AD237" s="4" t="n">
        <v>-0.02497431062899691</v>
      </c>
      <c r="AE237" s="2" t="n">
        <v>265</v>
      </c>
      <c r="AF237" s="2" t="inlineStr">
        <is>
          <t>5/10</t>
        </is>
      </c>
      <c r="AG237" s="4" t="n">
        <v>0.06115110857357298</v>
      </c>
      <c r="AH237" s="4" t="n">
        <v>-0.007194237487707644</v>
      </c>
      <c r="AI237" s="4" t="n">
        <v>0.02158271246312271</v>
      </c>
      <c r="AJ237" s="2" t="inlineStr">
        <is>
          <t>EVET</t>
        </is>
      </c>
      <c r="AK237" s="2" t="inlineStr">
        <is>
          <t>devam (5/10)</t>
        </is>
      </c>
    </row>
    <row r="238">
      <c r="A238" s="2" t="inlineStr">
        <is>
          <t>HEKTS.IS</t>
        </is>
      </c>
      <c r="B238" s="2" t="inlineStr">
        <is>
          <t>18.08.2026</t>
        </is>
      </c>
      <c r="C238" s="2" t="n">
        <v>1</v>
      </c>
      <c r="D238" s="3" t="n">
        <v>2.77999997</v>
      </c>
      <c r="E238" s="4" t="n">
        <v>0.0344296105976474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0.5161128021936555</v>
      </c>
      <c r="O238" s="2" t="n">
        <v>753</v>
      </c>
      <c r="P238" s="4" t="n">
        <v>0.1456211972802348</v>
      </c>
      <c r="Q238" s="4" t="n">
        <v>0.1633350971450484</v>
      </c>
      <c r="R238" s="4" t="n">
        <v>-0.01771389986481367</v>
      </c>
      <c r="S238" s="4" t="n">
        <v>0.5254935478423276</v>
      </c>
      <c r="T238" s="4" t="n">
        <v>0.7357781957466342</v>
      </c>
      <c r="U238" s="4" t="n">
        <v>-0.2102846479043066</v>
      </c>
      <c r="V238" s="2" t="n">
        <v>-4</v>
      </c>
      <c r="W238" s="4" t="n">
        <v>0.6495015253729656</v>
      </c>
      <c r="X238" s="2" t="n">
        <v>2</v>
      </c>
      <c r="Y238" s="4" t="n">
        <v>0.7129192288278284</v>
      </c>
      <c r="Z238" s="2" t="n">
        <v>1</v>
      </c>
      <c r="AA238" s="2" t="n">
        <v>2</v>
      </c>
      <c r="AB238" s="4" t="n">
        <v>0.608888518540691</v>
      </c>
      <c r="AC238" s="4" t="n">
        <v>0.5284841532724094</v>
      </c>
      <c r="AD238" s="4" t="n">
        <v>-0.08111148145930891</v>
      </c>
      <c r="AE238" s="2" t="n">
        <v>266</v>
      </c>
      <c r="AF238" s="2" t="inlineStr">
        <is>
          <t>1/1</t>
        </is>
      </c>
      <c r="AG238" s="4" t="n">
        <v>0.02158271246312271</v>
      </c>
      <c r="AH238" s="4" t="n">
        <v>-0.007194237487707644</v>
      </c>
      <c r="AI238" s="4" t="n">
        <v>0.01438847497541507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PGSUS.IS</t>
        </is>
      </c>
      <c r="B239" s="2" t="inlineStr">
        <is>
          <t>18.08.2026</t>
        </is>
      </c>
      <c r="C239" s="2" t="n">
        <v>5</v>
      </c>
      <c r="D239" s="3" t="n">
        <v>150</v>
      </c>
      <c r="E239" s="4" t="n">
        <v>0.02638093495238096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0.5110913763132039</v>
      </c>
      <c r="O239" s="2" t="n">
        <v>625</v>
      </c>
      <c r="P239" s="4" t="n">
        <v>0.0936992945423141</v>
      </c>
      <c r="Q239" s="4" t="n">
        <v>0.1132658634729876</v>
      </c>
      <c r="R239" s="4" t="n">
        <v>-0.01956656893067354</v>
      </c>
      <c r="S239" s="4" t="n">
        <v>0.8417412297770874</v>
      </c>
      <c r="T239" s="4" t="n">
        <v>0.907169539401067</v>
      </c>
      <c r="U239" s="4" t="n">
        <v>-0.06542830962397961</v>
      </c>
      <c r="V239" s="2" t="n">
        <v>-4</v>
      </c>
      <c r="W239" s="4" t="n">
        <v>0.7935430236908383</v>
      </c>
      <c r="X239" s="2" t="n">
        <v>4</v>
      </c>
      <c r="Y239" s="4" t="n">
        <v>0.818503583864333</v>
      </c>
      <c r="Z239" s="2" t="n">
        <v>4</v>
      </c>
      <c r="AA239" s="2" t="n">
        <v>0</v>
      </c>
      <c r="AB239" s="4" t="n">
        <v>0.7935430236908383</v>
      </c>
      <c r="AC239" s="4" t="n">
        <v>0.818503583864333</v>
      </c>
      <c r="AD239" s="4" t="n">
        <v>-0.0004569763091617496</v>
      </c>
      <c r="AE239" s="2" t="n">
        <v>59</v>
      </c>
      <c r="AF239" s="2" t="inlineStr">
        <is>
          <t>5/5</t>
        </is>
      </c>
      <c r="AG239" s="4" t="n">
        <v>0.01333333333333342</v>
      </c>
      <c r="AH239" s="4" t="n">
        <v>-0.01266662600000001</v>
      </c>
      <c r="AI239" s="4" t="n">
        <v>0.002000020333333241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TAVHL.IS</t>
        </is>
      </c>
      <c r="B240" s="2" t="inlineStr">
        <is>
          <t>18.08.2026</t>
        </is>
      </c>
      <c r="C240" s="2" t="n">
        <v>5</v>
      </c>
      <c r="D240" s="3" t="n">
        <v>277.25</v>
      </c>
      <c r="E240" s="4" t="n">
        <v>0.03001416977972433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0.5088215667956759</v>
      </c>
      <c r="O240" s="2" t="n">
        <v>753</v>
      </c>
      <c r="P240" s="4" t="n">
        <v>0.06218985028131865</v>
      </c>
      <c r="Q240" s="4" t="n">
        <v>0.08999517667048039</v>
      </c>
      <c r="R240" s="4" t="n">
        <v>-0.02780532638916174</v>
      </c>
      <c r="S240" s="4" t="n">
        <v>0.8377682628667403</v>
      </c>
      <c r="T240" s="4" t="n">
        <v>0.8678753620201496</v>
      </c>
      <c r="U240" s="4" t="n">
        <v>-0.03010709915340926</v>
      </c>
      <c r="V240" s="2" t="n">
        <v>-2</v>
      </c>
      <c r="W240" s="4" t="n">
        <v>0.7809322898365122</v>
      </c>
      <c r="X240" s="2" t="n">
        <v>4</v>
      </c>
      <c r="Y240" s="4" t="n">
        <v>0.7639403552891947</v>
      </c>
      <c r="Z240" s="2" t="n">
        <v>4</v>
      </c>
      <c r="AA240" s="2" t="n">
        <v>0</v>
      </c>
      <c r="AB240" s="4" t="n">
        <v>0.7809322898365122</v>
      </c>
      <c r="AC240" s="4" t="n">
        <v>0.7639403552891947</v>
      </c>
      <c r="AD240" s="4" t="n">
        <v>-0.02906771016348786</v>
      </c>
      <c r="AE240" s="2" t="n">
        <v>118</v>
      </c>
      <c r="AF240" s="2" t="inlineStr">
        <is>
          <t>5/5</t>
        </is>
      </c>
      <c r="AG240" s="4" t="n">
        <v>0.02795311091073049</v>
      </c>
      <c r="AH240" s="4" t="n">
        <v>-0.01442741208295761</v>
      </c>
      <c r="AI240" s="4" t="n">
        <v>0.02344454463480616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AKBNK.IS</t>
        </is>
      </c>
      <c r="B241" s="2" t="inlineStr">
        <is>
          <t>18.08.2026</t>
        </is>
      </c>
      <c r="C241" s="2" t="n">
        <v>10</v>
      </c>
      <c r="D241" s="3" t="n">
        <v>68.40000153</v>
      </c>
      <c r="E241" s="4" t="n">
        <v>0.0304928910472455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0.5436093976777939</v>
      </c>
      <c r="O241" s="2" t="n">
        <v>753</v>
      </c>
      <c r="P241" s="4" t="n">
        <v>0.02506613839818705</v>
      </c>
      <c r="Q241" s="4" t="n">
        <v>0.06925214077335899</v>
      </c>
      <c r="R241" s="4" t="n">
        <v>-0.04418600237517194</v>
      </c>
      <c r="S241" s="4" t="n">
        <v>0.9111669783318653</v>
      </c>
      <c r="T241" s="4" t="n">
        <v>0.9582134198272806</v>
      </c>
      <c r="U241" s="4" t="n">
        <v>-0.04704644149541526</v>
      </c>
      <c r="V241" s="2" t="n">
        <v>-2</v>
      </c>
      <c r="W241" s="4" t="n">
        <v>0.867297213780696</v>
      </c>
      <c r="X241" s="2" t="n">
        <v>4</v>
      </c>
      <c r="Y241" s="4" t="n">
        <v>0.79464175822275</v>
      </c>
      <c r="Z241" s="2" t="n">
        <v>4</v>
      </c>
      <c r="AA241" s="2" t="n">
        <v>2</v>
      </c>
      <c r="AB241" s="4" t="n">
        <v>0.867297213780696</v>
      </c>
      <c r="AC241" s="4" t="n">
        <v>0.79464175822275</v>
      </c>
      <c r="AD241" s="4" t="n">
        <v>-0.03870278621930401</v>
      </c>
      <c r="AE241" s="2" t="n">
        <v>148</v>
      </c>
      <c r="AF241" s="2" t="inlineStr">
        <is>
          <t>5/10</t>
        </is>
      </c>
      <c r="AG241" s="4" t="n">
        <v>0.07236837469702317</v>
      </c>
      <c r="AH241" s="4" t="n">
        <v>-0.01608184876308139</v>
      </c>
      <c r="AI241" s="4" t="n">
        <v>0.04970762344952262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18.08.2026</t>
        </is>
      </c>
      <c r="C242" s="2" t="n">
        <v>3</v>
      </c>
      <c r="D242" s="3" t="n">
        <v>150</v>
      </c>
      <c r="E242" s="4" t="n">
        <v>0.02638093495238096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0.5494330695815319</v>
      </c>
      <c r="O242" s="2" t="n">
        <v>625</v>
      </c>
      <c r="P242" s="4" t="n">
        <v>0.08555301871967044</v>
      </c>
      <c r="Q242" s="4" t="n">
        <v>0.1549092049180105</v>
      </c>
      <c r="R242" s="4" t="n">
        <v>-0.06935618619834003</v>
      </c>
      <c r="S242" s="4" t="n">
        <v>0.8186267364137949</v>
      </c>
      <c r="T242" s="4" t="n">
        <v>0.8606183785558327</v>
      </c>
      <c r="U242" s="4" t="n">
        <v>-0.04199164214203777</v>
      </c>
      <c r="V242" s="2" t="n">
        <v>-2</v>
      </c>
      <c r="W242" s="4" t="n">
        <v>0.7361170088304951</v>
      </c>
      <c r="X242" s="2" t="n">
        <v>4</v>
      </c>
      <c r="Y242" s="4" t="n">
        <v>0.7319342672164699</v>
      </c>
      <c r="Z242" s="2" t="n">
        <v>4</v>
      </c>
      <c r="AA242" s="2" t="n">
        <v>2</v>
      </c>
      <c r="AB242" s="4" t="n">
        <v>0.7361170088304951</v>
      </c>
      <c r="AC242" s="4" t="n">
        <v>0.7319342672164699</v>
      </c>
      <c r="AD242" s="4" t="n">
        <v>0.006117008830495152</v>
      </c>
      <c r="AE242" s="2" t="n">
        <v>59</v>
      </c>
      <c r="AF242" s="2" t="inlineStr">
        <is>
          <t>3/3</t>
        </is>
      </c>
      <c r="AG242" s="4" t="n">
        <v>0.0106667073333333</v>
      </c>
      <c r="AH242" s="4" t="n">
        <v>-0.01266662600000001</v>
      </c>
      <c r="AI242" s="4" t="n">
        <v>-0.003333333333333299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BIMAS.IS</t>
        </is>
      </c>
      <c r="B243" s="2" t="inlineStr">
        <is>
          <t>18.08.2026</t>
        </is>
      </c>
      <c r="C243" s="2" t="n">
        <v>1</v>
      </c>
      <c r="D243" s="3" t="n">
        <v>404.5</v>
      </c>
      <c r="E243" s="4" t="n">
        <v>0.02803284478191771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0.5999969628864728</v>
      </c>
      <c r="O243" s="2" t="n">
        <v>753</v>
      </c>
      <c r="P243" s="4" t="n">
        <v>0.2401440793426342</v>
      </c>
      <c r="Q243" s="4" t="n">
        <v>0.2526812934958776</v>
      </c>
      <c r="R243" s="4" t="n">
        <v>-0.01253721415324349</v>
      </c>
      <c r="S243" s="4" t="n">
        <v>0.5268914287349975</v>
      </c>
      <c r="T243" s="4" t="n">
        <v>0.6148958908324585</v>
      </c>
      <c r="U243" s="4" t="n">
        <v>-0.08800446209746104</v>
      </c>
      <c r="V243" s="2" t="n">
        <v>-2</v>
      </c>
      <c r="W243" s="4" t="n">
        <v>0.6322675239486996</v>
      </c>
      <c r="X243" s="2" t="n">
        <v>1</v>
      </c>
      <c r="Y243" s="4" t="n">
        <v>0.6813846147701899</v>
      </c>
      <c r="Z243" s="2" t="n">
        <v>1</v>
      </c>
      <c r="AA243" s="2" t="n">
        <v>2</v>
      </c>
      <c r="AB243" s="4" t="n">
        <v>0.5488745307663138</v>
      </c>
      <c r="AC243" s="4" t="n">
        <v>0.5466284364973806</v>
      </c>
      <c r="AD243" s="4" t="n">
        <v>-0.09112546923368625</v>
      </c>
      <c r="AE243" s="2" t="n">
        <v>232</v>
      </c>
      <c r="AF243" s="2" t="inlineStr">
        <is>
          <t>1/1</t>
        </is>
      </c>
      <c r="AG243" s="4" t="n">
        <v>0.03152039555006181</v>
      </c>
      <c r="AH243" s="4" t="n">
        <v>-0.005562422744128548</v>
      </c>
      <c r="AI243" s="4" t="n">
        <v>0.02966625463535233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FENER.IS</t>
        </is>
      </c>
      <c r="B244" s="2" t="inlineStr">
        <is>
          <t>18.08.2026</t>
        </is>
      </c>
      <c r="C244" s="2" t="n">
        <v>1</v>
      </c>
      <c r="D244" s="3" t="n">
        <v>3.16000009</v>
      </c>
      <c r="E244" s="4" t="n">
        <v>0.03661844109088528</v>
      </c>
      <c r="F244" s="2" t="inlineStr">
        <is>
          <t>-</t>
        </is>
      </c>
      <c r="G244" s="2" t="inlineStr">
        <is>
          <t>SAT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KACIN</t>
        </is>
      </c>
      <c r="M244" s="2" t="inlineStr">
        <is>
          <t>GUVENILIR</t>
        </is>
      </c>
      <c r="N244" s="3" t="n">
        <v>0.5939236071091031</v>
      </c>
      <c r="O244" s="2" t="n">
        <v>753</v>
      </c>
      <c r="P244" s="4" t="n">
        <v>0.1082147302603736</v>
      </c>
      <c r="Q244" s="4" t="n">
        <v>0.160092242922987</v>
      </c>
      <c r="R244" s="4" t="n">
        <v>-0.0518775126626134</v>
      </c>
      <c r="S244" s="4" t="n">
        <v>0.522413392409358</v>
      </c>
      <c r="T244" s="4" t="n">
        <v>0.6827707912026618</v>
      </c>
      <c r="U244" s="4" t="n">
        <v>-0.1603573987933038</v>
      </c>
      <c r="V244" s="2" t="n">
        <v>-4</v>
      </c>
      <c r="W244" s="4" t="n">
        <v>0.6255347169561645</v>
      </c>
      <c r="X244" s="2" t="n">
        <v>1</v>
      </c>
      <c r="Y244" s="4" t="n">
        <v>0.6433621194328341</v>
      </c>
      <c r="Z244" s="2" t="n">
        <v>2</v>
      </c>
      <c r="AA244" s="2" t="n">
        <v>-2</v>
      </c>
      <c r="AB244" s="4" t="n">
        <v>0.5659861257461657</v>
      </c>
      <c r="AC244" s="4" t="n">
        <v>0.5973060208851037</v>
      </c>
      <c r="AD244" s="4" t="n">
        <v>-0.06201387425383431</v>
      </c>
      <c r="AE244" s="2" t="n">
        <v>65</v>
      </c>
      <c r="AF244" s="2" t="inlineStr">
        <is>
          <t>1/1</t>
        </is>
      </c>
      <c r="AG244" s="4" t="n">
        <v>0</v>
      </c>
      <c r="AH244" s="4" t="n">
        <v>-0.02848106247996984</v>
      </c>
      <c r="AI244" s="4" t="n">
        <v>-0.01898740135795385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QUAGR.IS</t>
        </is>
      </c>
      <c r="B245" s="2" t="inlineStr">
        <is>
          <t>18.08.2026</t>
        </is>
      </c>
      <c r="C245" s="2" t="n">
        <v>10</v>
      </c>
      <c r="D245" s="3" t="n">
        <v>3.24000001</v>
      </c>
      <c r="E245" s="4" t="n">
        <v>0.04012346482325209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ornek az</t>
        </is>
      </c>
      <c r="N245" s="3" t="n">
        <v>0.5884057971014492</v>
      </c>
      <c r="O245" s="2" t="n">
        <v>142</v>
      </c>
      <c r="P245" s="4" t="n">
        <v>0.1214670117669401</v>
      </c>
      <c r="Q245" s="4" t="n">
        <v>0.06350523368535786</v>
      </c>
      <c r="R245" s="4" t="n">
        <v>0.0579617780815822</v>
      </c>
      <c r="S245" s="4" t="n">
        <v>0.9493667283082915</v>
      </c>
      <c r="T245" s="4" t="n">
        <v>0.9305371604784209</v>
      </c>
      <c r="U245" s="4" t="n">
        <v>0.01882956782987055</v>
      </c>
      <c r="V245" s="2" t="n">
        <v>2</v>
      </c>
      <c r="W245" s="4" t="n">
        <v>0.9296570397128849</v>
      </c>
      <c r="X245" s="2" t="n">
        <v>4</v>
      </c>
      <c r="Y245" s="4" t="n">
        <v>0.9240923949650476</v>
      </c>
      <c r="Z245" s="2" t="n">
        <v>4</v>
      </c>
      <c r="AA245" s="2" t="n">
        <v>2</v>
      </c>
      <c r="AB245" s="4" t="n">
        <v>0.9296570397128849</v>
      </c>
      <c r="AC245" s="4" t="n">
        <v>0.9240923949650476</v>
      </c>
      <c r="AD245" s="4" t="n">
        <v>-0.01834296028711502</v>
      </c>
      <c r="AE245" s="2" t="n">
        <v>53</v>
      </c>
      <c r="AF245" s="2" t="inlineStr">
        <is>
          <t>5/10</t>
        </is>
      </c>
      <c r="AG245" s="4" t="n">
        <v>0.1234568175201949</v>
      </c>
      <c r="AH245" s="4" t="n">
        <v>-0.01234566662856285</v>
      </c>
      <c r="AI245" s="4" t="n">
        <v>0.05555557698902591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GSRAY.IS</t>
        </is>
      </c>
      <c r="B246" s="2" t="inlineStr">
        <is>
          <t>18.08.2026</t>
        </is>
      </c>
      <c r="C246" s="2" t="n">
        <v>5</v>
      </c>
      <c r="D246" s="3" t="n">
        <v>1.08000004</v>
      </c>
      <c r="E246" s="4" t="n">
        <v>0.02777776484420974</v>
      </c>
      <c r="F246" s="2" t="inlineStr">
        <is>
          <t>SAT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AL+SAT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0.5606313552891182</v>
      </c>
      <c r="O246" s="2" t="n">
        <v>753</v>
      </c>
      <c r="P246" s="4" t="n">
        <v>0.3390387733302486</v>
      </c>
      <c r="Q246" s="4" t="n">
        <v>0.1984073599208507</v>
      </c>
      <c r="R246" s="4" t="n">
        <v>0.1406314134093979</v>
      </c>
      <c r="S246" s="4" t="n">
        <v>0.8947333604201464</v>
      </c>
      <c r="T246" s="4" t="n">
        <v>0.9159499144203146</v>
      </c>
      <c r="U246" s="4" t="n">
        <v>-0.0212165540001682</v>
      </c>
      <c r="V246" s="2" t="n">
        <v>-2</v>
      </c>
      <c r="W246" s="4" t="n">
        <v>0.8686046980484342</v>
      </c>
      <c r="X246" s="2" t="n">
        <v>4</v>
      </c>
      <c r="Y246" s="4" t="n">
        <v>0.9037493713910393</v>
      </c>
      <c r="Z246" s="2" t="n">
        <v>4</v>
      </c>
      <c r="AA246" s="2" t="n">
        <v>0</v>
      </c>
      <c r="AB246" s="4" t="n">
        <v>0.8686046980484342</v>
      </c>
      <c r="AC246" s="4" t="n">
        <v>0.9037493713910393</v>
      </c>
      <c r="AD246" s="4" t="n">
        <v>0.06660469804843416</v>
      </c>
      <c r="AE246" s="2" t="n">
        <v>279</v>
      </c>
      <c r="AF246" s="2" t="inlineStr">
        <is>
          <t>5/5</t>
        </is>
      </c>
      <c r="AG246" s="4" t="n">
        <v>0.07407400651577767</v>
      </c>
      <c r="AH246" s="4" t="n">
        <v>-0.02777786008230165</v>
      </c>
      <c r="AI246" s="4" t="n">
        <v>0.05555550720164781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TRMET.IS</t>
        </is>
      </c>
      <c r="B247" s="2" t="inlineStr">
        <is>
          <t>18.08.2026</t>
        </is>
      </c>
      <c r="C247" s="2" t="n">
        <v>3</v>
      </c>
      <c r="D247" s="3" t="n">
        <v>127</v>
      </c>
      <c r="E247" s="4" t="n">
        <v>0.04814398114735656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0.6077197091689845</v>
      </c>
      <c r="O247" s="2" t="n">
        <v>753</v>
      </c>
      <c r="P247" s="4" t="n">
        <v>0.1297876416183115</v>
      </c>
      <c r="Q247" s="4" t="n">
        <v>0.02894738279317854</v>
      </c>
      <c r="R247" s="4" t="n">
        <v>0.100840258825133</v>
      </c>
      <c r="S247" s="4" t="n">
        <v>0.8734653043614247</v>
      </c>
      <c r="T247" s="4" t="n">
        <v>0.76230679822896</v>
      </c>
      <c r="U247" s="4" t="n">
        <v>0.1111585061324647</v>
      </c>
      <c r="V247" s="2" t="n">
        <v>4</v>
      </c>
      <c r="W247" s="4" t="n">
        <v>0.8549575064560813</v>
      </c>
      <c r="X247" s="2" t="n">
        <v>4</v>
      </c>
      <c r="Y247" s="4" t="n">
        <v>0.7513144667090349</v>
      </c>
      <c r="Z247" s="2" t="n">
        <v>4</v>
      </c>
      <c r="AA247" s="2" t="n">
        <v>0</v>
      </c>
      <c r="AB247" s="4" t="n">
        <v>0.8549575064560813</v>
      </c>
      <c r="AC247" s="4" t="n">
        <v>0.7513144667090349</v>
      </c>
      <c r="AD247" s="4" t="n">
        <v>0.01295750645608129</v>
      </c>
      <c r="AE247" s="2" t="n">
        <v>90</v>
      </c>
      <c r="AF247" s="2" t="inlineStr">
        <is>
          <t>3/3</t>
        </is>
      </c>
      <c r="AG247" s="4" t="n">
        <v>0.1377952755905512</v>
      </c>
      <c r="AH247" s="4" t="n">
        <v>-0.01889764984251963</v>
      </c>
      <c r="AI247" s="4" t="n">
        <v>0.1283464807086614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TRMET.IS</t>
        </is>
      </c>
      <c r="B248" s="2" t="inlineStr">
        <is>
          <t>18.08.2026</t>
        </is>
      </c>
      <c r="C248" s="2" t="n">
        <v>1</v>
      </c>
      <c r="D248" s="3" t="n">
        <v>127</v>
      </c>
      <c r="E248" s="4" t="n">
        <v>0.04814398114735656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0.6046788366983994</v>
      </c>
      <c r="O248" s="2" t="n">
        <v>753</v>
      </c>
      <c r="P248" s="4" t="n">
        <v>0.1059665138982694</v>
      </c>
      <c r="Q248" s="4" t="n">
        <v>0.06318867973178637</v>
      </c>
      <c r="R248" s="4" t="n">
        <v>0.04277783416648305</v>
      </c>
      <c r="S248" s="4" t="n">
        <v>0.6954157466617819</v>
      </c>
      <c r="T248" s="4" t="n">
        <v>0.5937382731363821</v>
      </c>
      <c r="U248" s="4" t="n">
        <v>0.1016774735253998</v>
      </c>
      <c r="V248" s="2" t="n">
        <v>4</v>
      </c>
      <c r="W248" s="4" t="n">
        <v>0.6668899165331722</v>
      </c>
      <c r="X248" s="2" t="n">
        <v>4</v>
      </c>
      <c r="Y248" s="4" t="n">
        <v>0.6239422631137834</v>
      </c>
      <c r="Z248" s="2" t="n">
        <v>1</v>
      </c>
      <c r="AA248" s="2" t="n">
        <v>4</v>
      </c>
      <c r="AB248" s="4" t="n">
        <v>0.6668899165331722</v>
      </c>
      <c r="AC248" s="4" t="n">
        <v>0.5271674385405719</v>
      </c>
      <c r="AD248" s="4" t="n">
        <v>-0.0851100834668278</v>
      </c>
      <c r="AE248" s="2" t="n">
        <v>91</v>
      </c>
      <c r="AF248" s="2" t="inlineStr">
        <is>
          <t>1/1</t>
        </is>
      </c>
      <c r="AG248" s="4" t="n">
        <v>0.03700785000000018</v>
      </c>
      <c r="AH248" s="4" t="n">
        <v>-0.01889764984251963</v>
      </c>
      <c r="AI248" s="4" t="n">
        <v>0.0322835125984251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TRENJ.IS</t>
        </is>
      </c>
      <c r="B249" s="2" t="inlineStr">
        <is>
          <t>18.08.2026</t>
        </is>
      </c>
      <c r="C249" s="2" t="n">
        <v>1</v>
      </c>
      <c r="D249" s="3" t="n">
        <v>93.09999847</v>
      </c>
      <c r="E249" s="4" t="n">
        <v>0.04169862215987761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0.6466378204321904</v>
      </c>
      <c r="O249" s="2" t="n">
        <v>753</v>
      </c>
      <c r="P249" s="4" t="n">
        <v>0.1049671107030763</v>
      </c>
      <c r="Q249" s="4" t="n">
        <v>0.08337143985709974</v>
      </c>
      <c r="R249" s="4" t="n">
        <v>0.02159567084597661</v>
      </c>
      <c r="S249" s="4" t="n">
        <v>0.6792134883651351</v>
      </c>
      <c r="T249" s="4" t="n">
        <v>0.5523428423847951</v>
      </c>
      <c r="U249" s="4" t="n">
        <v>0.1268706459803399</v>
      </c>
      <c r="V249" s="2" t="n">
        <v>4</v>
      </c>
      <c r="W249" s="4" t="n">
        <v>0.7261146338440566</v>
      </c>
      <c r="X249" s="2" t="n">
        <v>4</v>
      </c>
      <c r="Y249" s="4" t="n"/>
      <c r="Z249" s="2" t="n">
        <v>0</v>
      </c>
      <c r="AA249" s="2" t="n">
        <v>4</v>
      </c>
      <c r="AB249" s="4" t="n">
        <v>0.7261146338440566</v>
      </c>
      <c r="AC249" s="4" t="n">
        <v>0.5509323163806725</v>
      </c>
      <c r="AD249" s="4" t="n">
        <v>-0.01988536615594338</v>
      </c>
      <c r="AE249" s="2" t="n">
        <v>123</v>
      </c>
      <c r="AF249" s="2" t="inlineStr">
        <is>
          <t>1/1</t>
        </is>
      </c>
      <c r="AG249" s="4" t="n">
        <v>0.04135336781171484</v>
      </c>
      <c r="AH249" s="4" t="n">
        <v>-0.007518764248160226</v>
      </c>
      <c r="AI249" s="4" t="n">
        <v>0.04081636006926992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KUYAS.IS</t>
        </is>
      </c>
      <c r="B250" s="2" t="inlineStr">
        <is>
          <t>18.08.2026</t>
        </is>
      </c>
      <c r="C250" s="2" t="n">
        <v>3</v>
      </c>
      <c r="D250" s="3" t="n">
        <v>62.90000153</v>
      </c>
      <c r="E250" s="4" t="n">
        <v>0.06694299699759368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0.5020649819494585</v>
      </c>
      <c r="O250" s="2" t="n">
        <v>679</v>
      </c>
      <c r="P250" s="4" t="n">
        <v>0.1934838245157291</v>
      </c>
      <c r="Q250" s="4" t="n">
        <v>0.07119055350259072</v>
      </c>
      <c r="R250" s="4" t="n">
        <v>0.1222932710131384</v>
      </c>
      <c r="S250" s="4" t="n">
        <v>0.8455671557531899</v>
      </c>
      <c r="T250" s="4" t="n">
        <v>0.7529277403913097</v>
      </c>
      <c r="U250" s="4" t="n">
        <v>0.09263941536188014</v>
      </c>
      <c r="V250" s="2" t="n">
        <v>4</v>
      </c>
      <c r="W250" s="4" t="n">
        <v>0.8282565698850772</v>
      </c>
      <c r="X250" s="2" t="n">
        <v>4</v>
      </c>
      <c r="Y250" s="4" t="n">
        <v>0.7475756058713514</v>
      </c>
      <c r="Z250" s="2" t="n">
        <v>4</v>
      </c>
      <c r="AA250" s="2" t="n">
        <v>4</v>
      </c>
      <c r="AB250" s="4" t="n">
        <v>0.8282565698850772</v>
      </c>
      <c r="AC250" s="4" t="n">
        <v>0.7475756058713514</v>
      </c>
      <c r="AD250" s="4" t="n">
        <v>-0.04574343011492277</v>
      </c>
      <c r="AE250" s="2" t="n">
        <v>107</v>
      </c>
      <c r="AF250" s="2" t="inlineStr">
        <is>
          <t>3/3</t>
        </is>
      </c>
      <c r="AG250" s="4" t="n">
        <v>0.01828301259184406</v>
      </c>
      <c r="AH250" s="4" t="n">
        <v>-0.036566025501653</v>
      </c>
      <c r="AI250" s="4" t="n">
        <v>0.001589800756241821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18.08.2026</t>
        </is>
      </c>
      <c r="C251" s="2" t="n">
        <v>1</v>
      </c>
      <c r="D251" s="3" t="n">
        <v>16.43000031</v>
      </c>
      <c r="E251" s="4" t="n">
        <v>0.0523011808845874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0.1558193004885061</v>
      </c>
      <c r="Q251" s="4" t="n">
        <v>0.05430860416493248</v>
      </c>
      <c r="R251" s="4" t="n">
        <v>0.1015106963235737</v>
      </c>
      <c r="S251" s="4" t="n">
        <v>0.7874023286423831</v>
      </c>
      <c r="T251" s="4" t="n">
        <v>0.6900162313066115</v>
      </c>
      <c r="U251" s="4" t="n">
        <v>0.09738609733577164</v>
      </c>
      <c r="V251" s="2" t="n">
        <v>4</v>
      </c>
      <c r="W251" s="4" t="n">
        <v>0.8092299225322437</v>
      </c>
      <c r="X251" s="2" t="n">
        <v>4</v>
      </c>
      <c r="Y251" s="4" t="n">
        <v>0.667376690385562</v>
      </c>
      <c r="Z251" s="2" t="n">
        <v>3</v>
      </c>
      <c r="AA251" s="2" t="n">
        <v>4</v>
      </c>
      <c r="AB251" s="4" t="n">
        <v>0.8092299225322437</v>
      </c>
      <c r="AC251" s="4" t="n">
        <v>0.6407361635510016</v>
      </c>
      <c r="AD251" s="4" t="n">
        <v>0.02922992253224366</v>
      </c>
      <c r="AE251" s="2" t="n">
        <v>57</v>
      </c>
      <c r="AF251" s="2" t="inlineStr">
        <is>
          <t>1/1</t>
        </is>
      </c>
      <c r="AG251" s="4" t="n">
        <v>0.015824723986265</v>
      </c>
      <c r="AH251" s="4" t="n">
        <v>-0.03286670479679377</v>
      </c>
      <c r="AI251" s="4" t="n">
        <v>0.001825853282652723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EUPWR.IS</t>
        </is>
      </c>
      <c r="B252" s="2" t="inlineStr">
        <is>
          <t>18.08.2026</t>
        </is>
      </c>
      <c r="C252" s="2" t="n">
        <v>1</v>
      </c>
      <c r="D252" s="3" t="n">
        <v>95.40000153</v>
      </c>
      <c r="E252" s="4" t="n">
        <v>0.04424979068745842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0.1514936117557248</v>
      </c>
      <c r="Q252" s="4" t="n">
        <v>0.05498908440216758</v>
      </c>
      <c r="R252" s="4" t="n">
        <v>0.09650452735355723</v>
      </c>
      <c r="S252" s="4" t="n">
        <v>0.7850969856519411</v>
      </c>
      <c r="T252" s="4" t="n">
        <v>0.7617559827238654</v>
      </c>
      <c r="U252" s="4" t="n">
        <v>0.02334100292807573</v>
      </c>
      <c r="V252" s="2" t="n">
        <v>2</v>
      </c>
      <c r="W252" s="4" t="n">
        <v>0.7765594720822069</v>
      </c>
      <c r="X252" s="2" t="n">
        <v>4</v>
      </c>
      <c r="Y252" s="4" t="n"/>
      <c r="Z252" s="2" t="n">
        <v>0</v>
      </c>
      <c r="AA252" s="2" t="n">
        <v>4</v>
      </c>
      <c r="AB252" s="4" t="n">
        <v>0.7765594720822069</v>
      </c>
      <c r="AC252" s="4" t="n">
        <v>0.5819074552238657</v>
      </c>
      <c r="AD252" s="4" t="n">
        <v>0.03855947208220689</v>
      </c>
      <c r="AE252" s="2" t="n">
        <v>48</v>
      </c>
      <c r="AF252" s="2" t="inlineStr">
        <is>
          <t>1/1</t>
        </is>
      </c>
      <c r="AG252" s="4" t="n">
        <v>-0.008909837173668222</v>
      </c>
      <c r="AH252" s="4" t="n">
        <v>-0.02935013642656481</v>
      </c>
      <c r="AI252" s="4" t="n">
        <v>-0.02672959139521713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CANTE.IS</t>
        </is>
      </c>
      <c r="B253" s="2" t="inlineStr">
        <is>
          <t>18.08.2026</t>
        </is>
      </c>
      <c r="C253" s="2" t="n">
        <v>10</v>
      </c>
      <c r="D253" s="3" t="n">
        <v>1.21000004</v>
      </c>
      <c r="E253" s="4" t="n">
        <v>0.02656439522573426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0.532139577594123</v>
      </c>
      <c r="O253" s="2" t="n">
        <v>139</v>
      </c>
      <c r="P253" s="4" t="n">
        <v>0.1857120185869279</v>
      </c>
      <c r="Q253" s="4" t="n">
        <v>0.09113147853854441</v>
      </c>
      <c r="R253" s="4" t="n">
        <v>0.09458054004838352</v>
      </c>
      <c r="S253" s="4" t="n">
        <v>0.9217407835250684</v>
      </c>
      <c r="T253" s="4" t="n">
        <v>0.8982673197423173</v>
      </c>
      <c r="U253" s="4" t="n">
        <v>0.02347346378275106</v>
      </c>
      <c r="V253" s="2" t="n">
        <v>2</v>
      </c>
      <c r="W253" s="4" t="n">
        <v>0.8978757301611724</v>
      </c>
      <c r="X253" s="2" t="n">
        <v>4</v>
      </c>
      <c r="Y253" s="4" t="n">
        <v>0.8808942406716428</v>
      </c>
      <c r="Z253" s="2" t="n">
        <v>4</v>
      </c>
      <c r="AA253" s="2" t="n">
        <v>2</v>
      </c>
      <c r="AB253" s="4" t="n">
        <v>0.8978757301611724</v>
      </c>
      <c r="AC253" s="4" t="n">
        <v>0.8808942406716428</v>
      </c>
      <c r="AD253" s="4" t="n">
        <v>-0.02612426983882765</v>
      </c>
      <c r="AE253" s="2" t="n">
        <v>63</v>
      </c>
      <c r="AF253" s="2" t="inlineStr">
        <is>
          <t>5/10</t>
        </is>
      </c>
      <c r="AG253" s="4" t="n">
        <v>0.02479336281674827</v>
      </c>
      <c r="AH253" s="4" t="n">
        <v>-0.008264454272249311</v>
      </c>
      <c r="AI253" s="4" t="n">
        <v>0</v>
      </c>
      <c r="AJ253" s="2" t="inlineStr">
        <is>
          <t>EVET</t>
        </is>
      </c>
      <c r="AK253" s="2" t="inlineStr">
        <is>
          <t>devam (5/10)</t>
        </is>
      </c>
    </row>
    <row r="254">
      <c r="A254" s="2" t="inlineStr">
        <is>
          <t>KLRHO.IS</t>
        </is>
      </c>
      <c r="B254" s="2" t="inlineStr">
        <is>
          <t>18.08.2026</t>
        </is>
      </c>
      <c r="C254" s="2" t="n">
        <v>1</v>
      </c>
      <c r="D254" s="3" t="n">
        <v>69.80000305</v>
      </c>
      <c r="E254" s="4" t="n">
        <v>0.05684607593396698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0.09625498632298511</v>
      </c>
      <c r="Q254" s="4" t="n">
        <v>0.02524599546215021</v>
      </c>
      <c r="R254" s="4" t="n">
        <v>0.0710089908608349</v>
      </c>
      <c r="S254" s="4" t="n">
        <v>0.7507377122904788</v>
      </c>
      <c r="T254" s="4" t="n">
        <v>0.7706006772345451</v>
      </c>
      <c r="U254" s="4" t="n">
        <v>-0.01986296494406625</v>
      </c>
      <c r="V254" s="2" t="n">
        <v>-2</v>
      </c>
      <c r="W254" s="4" t="n">
        <v>0.7741109899824626</v>
      </c>
      <c r="X254" s="2" t="n">
        <v>3</v>
      </c>
      <c r="Y254" s="4" t="n">
        <v>0.6774372394208577</v>
      </c>
      <c r="Z254" s="2" t="n">
        <v>4</v>
      </c>
      <c r="AA254" s="2" t="n">
        <v>2</v>
      </c>
      <c r="AB254" s="4" t="n">
        <v>0.7281503670048529</v>
      </c>
      <c r="AC254" s="4" t="n">
        <v>0.6774372394208577</v>
      </c>
      <c r="AD254" s="4" t="n">
        <v>-0.09184963299514703</v>
      </c>
      <c r="AE254" s="2" t="n">
        <v>62</v>
      </c>
      <c r="AF254" s="2" t="inlineStr">
        <is>
          <t>1/1</t>
        </is>
      </c>
      <c r="AG254" s="4" t="n">
        <v>-0.01790830867306104</v>
      </c>
      <c r="AH254" s="4" t="n">
        <v>-0.07378225350951473</v>
      </c>
      <c r="AI254" s="4" t="n">
        <v>-0.04369631685854203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MGROS.IS</t>
        </is>
      </c>
      <c r="B255" s="2" t="inlineStr">
        <is>
          <t>18.08.2026</t>
        </is>
      </c>
      <c r="C255" s="2" t="n">
        <v>5</v>
      </c>
      <c r="D255" s="3" t="n">
        <v>568.5</v>
      </c>
      <c r="E255" s="4" t="n">
        <v>0.04064580977509737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0.5370835686053077</v>
      </c>
      <c r="O255" s="2" t="n">
        <v>754</v>
      </c>
      <c r="P255" s="4" t="n">
        <v>0.1483735687546382</v>
      </c>
      <c r="Q255" s="4" t="n">
        <v>0.07840782380451734</v>
      </c>
      <c r="R255" s="4" t="n">
        <v>0.06996574495012083</v>
      </c>
      <c r="S255" s="4" t="n">
        <v>0.8036920396765181</v>
      </c>
      <c r="T255" s="4" t="n">
        <v>0.8633570594981607</v>
      </c>
      <c r="U255" s="4" t="n">
        <v>-0.05966501982164252</v>
      </c>
      <c r="V255" s="2" t="n">
        <v>-4</v>
      </c>
      <c r="W255" s="4" t="n">
        <v>0.8421429780863489</v>
      </c>
      <c r="X255" s="2" t="n">
        <v>4</v>
      </c>
      <c r="Y255" s="4" t="n">
        <v>0.7904149651384875</v>
      </c>
      <c r="Z255" s="2" t="n">
        <v>4</v>
      </c>
      <c r="AA255" s="2" t="n">
        <v>2</v>
      </c>
      <c r="AB255" s="4" t="n">
        <v>0.8421429780863489</v>
      </c>
      <c r="AC255" s="4" t="n">
        <v>0.7904149651384875</v>
      </c>
      <c r="AD255" s="4" t="n">
        <v>0.03614297808634881</v>
      </c>
      <c r="AE255" s="2" t="n">
        <v>75</v>
      </c>
      <c r="AF255" s="2" t="inlineStr">
        <is>
          <t>5/5</t>
        </is>
      </c>
      <c r="AG255" s="4" t="n">
        <v>0.01671064204045725</v>
      </c>
      <c r="AH255" s="4" t="n">
        <v>-0.02550571679859281</v>
      </c>
      <c r="AI255" s="4" t="n">
        <v>-0.01934916446789803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18.08.2026</t>
        </is>
      </c>
      <c r="C256" s="2" t="n">
        <v>10</v>
      </c>
      <c r="D256" s="3" t="n">
        <v>15.72000027</v>
      </c>
      <c r="E256" s="4" t="n">
        <v>0.03412397274178199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0.1474365558147518</v>
      </c>
      <c r="Q256" s="4" t="n">
        <v>0.08048429672219069</v>
      </c>
      <c r="R256" s="4" t="n">
        <v>0.06695225909256113</v>
      </c>
      <c r="S256" s="4" t="n">
        <v>0.8686443044031731</v>
      </c>
      <c r="T256" s="4" t="n">
        <v>0.9433909625315652</v>
      </c>
      <c r="U256" s="4" t="n">
        <v>-0.0747466581283921</v>
      </c>
      <c r="V256" s="2" t="n">
        <v>-4</v>
      </c>
      <c r="W256" s="4" t="n">
        <v>0.9176397129343512</v>
      </c>
      <c r="X256" s="2" t="n">
        <v>4</v>
      </c>
      <c r="Y256" s="4" t="n">
        <v>0.9151781766560969</v>
      </c>
      <c r="Z256" s="2" t="n">
        <v>4</v>
      </c>
      <c r="AA256" s="2" t="n">
        <v>2</v>
      </c>
      <c r="AB256" s="4" t="n">
        <v>0.9176397129343512</v>
      </c>
      <c r="AC256" s="4" t="n">
        <v>0.9151781766560969</v>
      </c>
      <c r="AD256" s="4" t="n">
        <v>0.01763971293435118</v>
      </c>
      <c r="AE256" s="2" t="n">
        <v>48</v>
      </c>
      <c r="AF256" s="2" t="inlineStr">
        <is>
          <t>5/10</t>
        </is>
      </c>
      <c r="AG256" s="4" t="n">
        <v>0.2550890077052144</v>
      </c>
      <c r="AH256" s="4" t="n">
        <v>-0.01399492787667744</v>
      </c>
      <c r="AI256" s="4" t="n">
        <v>0.1825699637853762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CWENE.IS</t>
        </is>
      </c>
      <c r="B257" s="2" t="inlineStr">
        <is>
          <t>18.08.2026</t>
        </is>
      </c>
      <c r="C257" s="2" t="n">
        <v>1</v>
      </c>
      <c r="D257" s="3" t="n">
        <v>37.52000046</v>
      </c>
      <c r="E257" s="4" t="n">
        <v>0.09160828923629799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0.1074532046028201</v>
      </c>
      <c r="Q257" s="4" t="n">
        <v>0.04543823100735444</v>
      </c>
      <c r="R257" s="4" t="n">
        <v>0.06201497359546563</v>
      </c>
      <c r="S257" s="4" t="n">
        <v>0.7103262089183028</v>
      </c>
      <c r="T257" s="4" t="n">
        <v>0.6553355823572596</v>
      </c>
      <c r="U257" s="4" t="n">
        <v>0.05499062656104314</v>
      </c>
      <c r="V257" s="2" t="n">
        <v>2</v>
      </c>
      <c r="W257" s="4" t="n">
        <v>0.6899073953231123</v>
      </c>
      <c r="X257" s="2" t="n">
        <v>4</v>
      </c>
      <c r="Y257" s="4" t="n">
        <v>0.6258246564993751</v>
      </c>
      <c r="Z257" s="2" t="n">
        <v>3</v>
      </c>
      <c r="AA257" s="2" t="n">
        <v>4</v>
      </c>
      <c r="AB257" s="4" t="n">
        <v>0.6899073953231123</v>
      </c>
      <c r="AC257" s="4" t="n">
        <v>0.6063934426330135</v>
      </c>
      <c r="AD257" s="4" t="n">
        <v>-0.03409260467688768</v>
      </c>
      <c r="AE257" s="2" t="n">
        <v>51</v>
      </c>
      <c r="AF257" s="2" t="inlineStr">
        <is>
          <t>1/1</t>
        </is>
      </c>
      <c r="AG257" s="4" t="n">
        <v>0.02505326781651118</v>
      </c>
      <c r="AH257" s="4" t="n">
        <v>-0.01812367541746018</v>
      </c>
      <c r="AI257" s="4" t="n">
        <v>-0.01385928714351614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ODAS.IS</t>
        </is>
      </c>
      <c r="B258" s="2" t="inlineStr">
        <is>
          <t>18.08.2026</t>
        </is>
      </c>
      <c r="C258" s="2" t="n">
        <v>1</v>
      </c>
      <c r="D258" s="3" t="n">
        <v>7.67000008</v>
      </c>
      <c r="E258" s="4" t="n">
        <v>0.04283851612982737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0.5622142231734605</v>
      </c>
      <c r="O258" s="2" t="n">
        <v>636</v>
      </c>
      <c r="P258" s="4" t="n">
        <v>0.1027309719190896</v>
      </c>
      <c r="Q258" s="4" t="n">
        <v>0.04591425712960786</v>
      </c>
      <c r="R258" s="4" t="n">
        <v>0.0568167147894817</v>
      </c>
      <c r="S258" s="4" t="n">
        <v>0.6638987944902479</v>
      </c>
      <c r="T258" s="4" t="n">
        <v>0.6979139846960181</v>
      </c>
      <c r="U258" s="4" t="n">
        <v>-0.03401519020577015</v>
      </c>
      <c r="V258" s="2" t="n">
        <v>0</v>
      </c>
      <c r="W258" s="4" t="n">
        <v>0.6791130816495173</v>
      </c>
      <c r="X258" s="2" t="n">
        <v>4</v>
      </c>
      <c r="Y258" s="4" t="n"/>
      <c r="Z258" s="2" t="n">
        <v>0</v>
      </c>
      <c r="AA258" s="2" t="n">
        <v>4</v>
      </c>
      <c r="AB258" s="4" t="n">
        <v>0.6791130816495173</v>
      </c>
      <c r="AC258" s="4" t="n">
        <v>0.5384842028050825</v>
      </c>
      <c r="AD258" s="4" t="n">
        <v>-0.04288691835048264</v>
      </c>
      <c r="AE258" s="2" t="n">
        <v>119</v>
      </c>
      <c r="AF258" s="2" t="inlineStr">
        <is>
          <t>1/1</t>
        </is>
      </c>
      <c r="AG258" s="4" t="n">
        <v>-0.02607565683363067</v>
      </c>
      <c r="AH258" s="4" t="n">
        <v>-0.06127773990844609</v>
      </c>
      <c r="AI258" s="4" t="n">
        <v>-0.04954369179093931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ALTNY.IS</t>
        </is>
      </c>
      <c r="B259" s="2" t="inlineStr">
        <is>
          <t>18.08.2026</t>
        </is>
      </c>
      <c r="C259" s="2" t="n">
        <v>5</v>
      </c>
      <c r="D259" s="3" t="n">
        <v>15.72000027</v>
      </c>
      <c r="E259" s="4" t="n">
        <v>0.03412397274178199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0.140446438024924</v>
      </c>
      <c r="Q259" s="4" t="n">
        <v>0.09030225502814028</v>
      </c>
      <c r="R259" s="4" t="n">
        <v>0.05014418299678373</v>
      </c>
      <c r="S259" s="4" t="n">
        <v>0.8167194700445476</v>
      </c>
      <c r="T259" s="4" t="n">
        <v>0.8937163304180017</v>
      </c>
      <c r="U259" s="4" t="n">
        <v>-0.0769968603734541</v>
      </c>
      <c r="V259" s="2" t="n">
        <v>-4</v>
      </c>
      <c r="W259" s="4" t="n">
        <v>0.8528662113293446</v>
      </c>
      <c r="X259" s="2" t="n">
        <v>4</v>
      </c>
      <c r="Y259" s="4" t="n">
        <v>0.8497328953931763</v>
      </c>
      <c r="Z259" s="2" t="n">
        <v>4</v>
      </c>
      <c r="AA259" s="2" t="n">
        <v>0</v>
      </c>
      <c r="AB259" s="4" t="n">
        <v>0.8528662113293446</v>
      </c>
      <c r="AC259" s="4" t="n">
        <v>0.8497328953931763</v>
      </c>
      <c r="AD259" s="4" t="n">
        <v>-0.0131337886706554</v>
      </c>
      <c r="AE259" s="2" t="n">
        <v>48</v>
      </c>
      <c r="AF259" s="2" t="inlineStr">
        <is>
          <t>5/5</t>
        </is>
      </c>
      <c r="AG259" s="4" t="n">
        <v>0.2550890077052144</v>
      </c>
      <c r="AH259" s="4" t="n">
        <v>-0.01399492787667744</v>
      </c>
      <c r="AI259" s="4" t="n">
        <v>0.1825699637853762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18.08.2026</t>
        </is>
      </c>
      <c r="C260" s="2" t="n">
        <v>1</v>
      </c>
      <c r="D260" s="3" t="n">
        <v>33.79999924</v>
      </c>
      <c r="E260" s="4" t="n">
        <v>0.04205412002843585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0.5334792920999818</v>
      </c>
      <c r="O260" s="2" t="n">
        <v>753</v>
      </c>
      <c r="P260" s="4" t="n">
        <v>0.1129118991998922</v>
      </c>
      <c r="Q260" s="4" t="n">
        <v>0.06695269534742819</v>
      </c>
      <c r="R260" s="4" t="n">
        <v>0.04595920385246403</v>
      </c>
      <c r="S260" s="4" t="n">
        <v>0.650336485764465</v>
      </c>
      <c r="T260" s="4" t="n">
        <v>0.6039619636674209</v>
      </c>
      <c r="U260" s="4" t="n">
        <v>0.04637452209704407</v>
      </c>
      <c r="V260" s="2" t="n">
        <v>2</v>
      </c>
      <c r="W260" s="4" t="n">
        <v>0.67925306081389</v>
      </c>
      <c r="X260" s="2" t="n">
        <v>3</v>
      </c>
      <c r="Y260" s="4" t="n">
        <v>0.63710591422943</v>
      </c>
      <c r="Z260" s="2" t="n">
        <v>2</v>
      </c>
      <c r="AA260" s="2" t="n">
        <v>4</v>
      </c>
      <c r="AB260" s="4" t="n">
        <v>0.6576343833713794</v>
      </c>
      <c r="AC260" s="4" t="n">
        <v>0.5675658532877355</v>
      </c>
      <c r="AD260" s="4" t="n">
        <v>-0.03836561662862059</v>
      </c>
      <c r="AE260" s="2" t="n">
        <v>140</v>
      </c>
      <c r="AF260" s="2" t="inlineStr">
        <is>
          <t>1/1</t>
        </is>
      </c>
      <c r="AG260" s="4" t="n">
        <v>-0.00295853497776577</v>
      </c>
      <c r="AH260" s="4" t="n">
        <v>-0.03076925868001879</v>
      </c>
      <c r="AI260" s="4" t="n">
        <v>-0.01420117043765934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AKSA.IS</t>
        </is>
      </c>
      <c r="B261" s="2" t="inlineStr">
        <is>
          <t>18.08.2026</t>
        </is>
      </c>
      <c r="C261" s="2" t="n">
        <v>3</v>
      </c>
      <c r="D261" s="3" t="n">
        <v>11.53999996</v>
      </c>
      <c r="E261" s="4" t="n">
        <v>0.03682843365080416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0.5397051079515535</v>
      </c>
      <c r="O261" s="2" t="n">
        <v>753</v>
      </c>
      <c r="P261" s="4" t="n">
        <v>0.09783697728290885</v>
      </c>
      <c r="Q261" s="4" t="n">
        <v>0.06984252040378465</v>
      </c>
      <c r="R261" s="4" t="n">
        <v>0.0279944568791242</v>
      </c>
      <c r="S261" s="4" t="n">
        <v>0.7875967210719684</v>
      </c>
      <c r="T261" s="4" t="n">
        <v>0.7361862584624587</v>
      </c>
      <c r="U261" s="4" t="n">
        <v>0.05141046260950977</v>
      </c>
      <c r="V261" s="2" t="n">
        <v>4</v>
      </c>
      <c r="W261" s="4" t="n">
        <v>0.800424350622697</v>
      </c>
      <c r="X261" s="2" t="n">
        <v>4</v>
      </c>
      <c r="Y261" s="4" t="n">
        <v>0.7152944996892279</v>
      </c>
      <c r="Z261" s="2" t="n">
        <v>4</v>
      </c>
      <c r="AA261" s="2" t="n">
        <v>4</v>
      </c>
      <c r="AB261" s="4" t="n">
        <v>0.800424350622697</v>
      </c>
      <c r="AC261" s="4" t="n">
        <v>0.7152944996892279</v>
      </c>
      <c r="AD261" s="4" t="n">
        <v>-0.03557564937730295</v>
      </c>
      <c r="AE261" s="2" t="n">
        <v>150</v>
      </c>
      <c r="AF261" s="2" t="inlineStr">
        <is>
          <t>3/3</t>
        </is>
      </c>
      <c r="AG261" s="4" t="n">
        <v>-0.006932402103751678</v>
      </c>
      <c r="AH261" s="4" t="n">
        <v>-0.03899478436393333</v>
      </c>
      <c r="AI261" s="4" t="n">
        <v>-0.0337955235140226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EFOR.IS</t>
        </is>
      </c>
      <c r="B262" s="2" t="inlineStr">
        <is>
          <t>18.08.2026</t>
        </is>
      </c>
      <c r="C262" s="2" t="n">
        <v>1</v>
      </c>
      <c r="D262" s="3" t="n">
        <v>18.04999924</v>
      </c>
      <c r="E262" s="4" t="n">
        <v>0.06972696269052193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0.1566437454284169</v>
      </c>
      <c r="Q262" s="4" t="n">
        <v>0.1991450859050694</v>
      </c>
      <c r="R262" s="4" t="n">
        <v>-0.04250134047665249</v>
      </c>
      <c r="S262" s="4" t="n">
        <v>0.6728752407541251</v>
      </c>
      <c r="T262" s="4" t="n">
        <v>0.6978389321716498</v>
      </c>
      <c r="U262" s="4" t="n">
        <v>-0.02496369141752475</v>
      </c>
      <c r="V262" s="2" t="n">
        <v>0</v>
      </c>
      <c r="W262" s="4" t="n">
        <v>0.7614664929168492</v>
      </c>
      <c r="X262" s="2" t="n">
        <v>4</v>
      </c>
      <c r="Y262" s="4" t="n">
        <v>0.7362923817621696</v>
      </c>
      <c r="Z262" s="2" t="n">
        <v>3</v>
      </c>
      <c r="AA262" s="2" t="n">
        <v>0</v>
      </c>
      <c r="AB262" s="4" t="n">
        <v>0.7614664929168492</v>
      </c>
      <c r="AC262" s="4" t="n">
        <v>0.6956495966897772</v>
      </c>
      <c r="AD262" s="4" t="n">
        <v>0.001466492916849194</v>
      </c>
      <c r="AE262" s="2" t="n">
        <v>59</v>
      </c>
      <c r="AF262" s="2" t="inlineStr">
        <is>
          <t>1/1</t>
        </is>
      </c>
      <c r="AG262" s="4" t="n">
        <v>0.1030471295465827</v>
      </c>
      <c r="AH262" s="4" t="n">
        <v>0.008310333867914466</v>
      </c>
      <c r="AI262" s="4" t="n">
        <v>0.1024931001603744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GLRMK.IS</t>
        </is>
      </c>
      <c r="B263" s="2" t="inlineStr">
        <is>
          <t>18.08.2026</t>
        </is>
      </c>
      <c r="C263" s="2" t="n">
        <v>1</v>
      </c>
      <c r="D263" s="3" t="n">
        <v>174</v>
      </c>
      <c r="E263" s="4" t="n">
        <v>0.04671591022167489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/>
      <c r="Q263" s="4" t="n"/>
      <c r="R263" s="4" t="n"/>
      <c r="S263" s="4" t="n"/>
      <c r="T263" s="4" t="n"/>
      <c r="U263" s="4" t="n"/>
      <c r="V263" s="2" t="n"/>
      <c r="W263" s="4" t="n">
        <v>0.7202866689123024</v>
      </c>
      <c r="X263" s="2" t="n">
        <v>4</v>
      </c>
      <c r="Y263" s="4" t="n">
        <v>0.6302951316579328</v>
      </c>
      <c r="Z263" s="2" t="n">
        <v>1</v>
      </c>
      <c r="AA263" s="2" t="n">
        <v>4</v>
      </c>
      <c r="AB263" s="4" t="n">
        <v>0.7202866689123024</v>
      </c>
      <c r="AC263" s="4" t="n">
        <v>0.529103273136787</v>
      </c>
      <c r="AD263" s="4" t="n">
        <v>0.02818140575440764</v>
      </c>
      <c r="AE263" s="2" t="n">
        <v>51</v>
      </c>
      <c r="AF263" s="2" t="inlineStr">
        <is>
          <t>1/1</t>
        </is>
      </c>
      <c r="AG263" s="4" t="n">
        <v>0.01724137931034475</v>
      </c>
      <c r="AH263" s="4" t="n">
        <v>-0.01494256379310344</v>
      </c>
      <c r="AI263" s="4" t="n">
        <v>0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18.08.2026</t>
        </is>
      </c>
      <c r="C264" s="2" t="n">
        <v>1</v>
      </c>
      <c r="D264" s="3" t="n">
        <v>62.90000153</v>
      </c>
      <c r="E264" s="4" t="n">
        <v>0.06694299699759368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0.5637783618840448</v>
      </c>
      <c r="O264" s="2" t="n">
        <v>679</v>
      </c>
      <c r="P264" s="4" t="n">
        <v>0.1786348198978448</v>
      </c>
      <c r="Q264" s="4" t="n">
        <v>0.04002569022209186</v>
      </c>
      <c r="R264" s="4" t="n">
        <v>0.138609129675753</v>
      </c>
      <c r="S264" s="4" t="n">
        <v>0.6924292522540856</v>
      </c>
      <c r="T264" s="4" t="n">
        <v>0.5729412984329174</v>
      </c>
      <c r="U264" s="4" t="n">
        <v>0.1194879538211682</v>
      </c>
      <c r="V264" s="2" t="n">
        <v>4</v>
      </c>
      <c r="W264" s="4" t="n">
        <v>0.6484482284544034</v>
      </c>
      <c r="X264" s="2" t="n">
        <v>2</v>
      </c>
      <c r="Y264" s="4" t="n">
        <v>0.6333726627182428</v>
      </c>
      <c r="Z264" s="2" t="n">
        <v>2</v>
      </c>
      <c r="AA264" s="2" t="n">
        <v>0</v>
      </c>
      <c r="AB264" s="4" t="n">
        <v>0.6178587390968114</v>
      </c>
      <c r="AC264" s="4" t="n">
        <v>0.601306207286477</v>
      </c>
      <c r="AD264" s="4" t="n">
        <v>-0.1281412609031886</v>
      </c>
      <c r="AE264" s="2" t="n">
        <v>107</v>
      </c>
      <c r="AF264" s="2" t="inlineStr">
        <is>
          <t>1/1</t>
        </is>
      </c>
      <c r="AG264" s="4" t="n">
        <v>0.01828301259184406</v>
      </c>
      <c r="AH264" s="4" t="n">
        <v>-0.036566025501653</v>
      </c>
      <c r="AI264" s="4" t="n">
        <v>0.0007949002986296083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BRSAN.IS</t>
        </is>
      </c>
      <c r="B265" s="2" t="inlineStr">
        <is>
          <t>18.08.2026</t>
        </is>
      </c>
      <c r="C265" s="2" t="n">
        <v>1</v>
      </c>
      <c r="D265" s="3" t="n">
        <v>651</v>
      </c>
      <c r="E265" s="4" t="n">
        <v>0.04383366249725697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0.6099048846615405</v>
      </c>
      <c r="O265" s="2" t="n">
        <v>753</v>
      </c>
      <c r="P265" s="4" t="n">
        <v>0.1550272663981345</v>
      </c>
      <c r="Q265" s="4" t="n">
        <v>0.05935071787754177</v>
      </c>
      <c r="R265" s="4" t="n">
        <v>0.09567654852059275</v>
      </c>
      <c r="S265" s="4" t="n">
        <v>0.7417458279141054</v>
      </c>
      <c r="T265" s="4" t="n">
        <v>0.648049489319011</v>
      </c>
      <c r="U265" s="4" t="n">
        <v>0.09369633859509441</v>
      </c>
      <c r="V265" s="2" t="n">
        <v>2</v>
      </c>
      <c r="W265" s="4" t="n">
        <v>0.688049639421792</v>
      </c>
      <c r="X265" s="2" t="n">
        <v>2</v>
      </c>
      <c r="Y265" s="4" t="n">
        <v>0.6669033173580657</v>
      </c>
      <c r="Z265" s="2" t="n">
        <v>1</v>
      </c>
      <c r="AA265" s="2" t="n">
        <v>0</v>
      </c>
      <c r="AB265" s="4" t="n">
        <v>0.6234752301279211</v>
      </c>
      <c r="AC265" s="4" t="n">
        <v>0.5768325285452027</v>
      </c>
      <c r="AD265" s="4" t="n">
        <v>-0.0705247698720789</v>
      </c>
      <c r="AE265" s="2" t="n">
        <v>85</v>
      </c>
      <c r="AF265" s="2" t="inlineStr">
        <is>
          <t>1/1</t>
        </is>
      </c>
      <c r="AG265" s="4" t="n">
        <v>0.05222734254992312</v>
      </c>
      <c r="AH265" s="4" t="n">
        <v>-0.032258064516129</v>
      </c>
      <c r="AI265" s="4" t="n">
        <v>0.043010752688172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18.08.2026</t>
        </is>
      </c>
      <c r="C266" s="2" t="n">
        <v>3</v>
      </c>
      <c r="D266" s="3" t="n">
        <v>2.31999993</v>
      </c>
      <c r="E266" s="4" t="n">
        <v>0.04495072703361182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0.6050420168067226</v>
      </c>
      <c r="O266" s="2" t="n">
        <v>753</v>
      </c>
      <c r="P266" s="4" t="n">
        <v>0.1621511039983809</v>
      </c>
      <c r="Q266" s="4" t="n">
        <v>0.07789924742139269</v>
      </c>
      <c r="R266" s="4" t="n">
        <v>0.08425185657698823</v>
      </c>
      <c r="S266" s="4" t="n">
        <v>0.8453569251036266</v>
      </c>
      <c r="T266" s="4" t="n">
        <v>0.8433732696433254</v>
      </c>
      <c r="U266" s="4" t="n">
        <v>0.001983655460301215</v>
      </c>
      <c r="V266" s="2" t="n">
        <v>0</v>
      </c>
      <c r="W266" s="4" t="n">
        <v>0.7623896390043658</v>
      </c>
      <c r="X266" s="2" t="n">
        <v>4</v>
      </c>
      <c r="Y266" s="4" t="n">
        <v>0.7509231551858295</v>
      </c>
      <c r="Z266" s="2" t="n">
        <v>4</v>
      </c>
      <c r="AA266" s="2" t="n">
        <v>2</v>
      </c>
      <c r="AB266" s="4" t="n">
        <v>0.7623896390043658</v>
      </c>
      <c r="AC266" s="4" t="n">
        <v>0.7509231551858295</v>
      </c>
      <c r="AD266" s="4" t="n">
        <v>-0.02361036099563418</v>
      </c>
      <c r="AE266" s="2" t="n">
        <v>277</v>
      </c>
      <c r="AF266" s="2" t="inlineStr">
        <is>
          <t>3/3</t>
        </is>
      </c>
      <c r="AG266" s="4" t="n">
        <v>0.01724136689952416</v>
      </c>
      <c r="AH266" s="4" t="n">
        <v>-0.03448272517835793</v>
      </c>
      <c r="AI266" s="4" t="n">
        <v>0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SASA.IS</t>
        </is>
      </c>
      <c r="B267" s="2" t="inlineStr">
        <is>
          <t>18.08.2026</t>
        </is>
      </c>
      <c r="C267" s="2" t="n">
        <v>1</v>
      </c>
      <c r="D267" s="3" t="n">
        <v>2.31999993</v>
      </c>
      <c r="E267" s="4" t="n">
        <v>0.04495072703361182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0.6257821104679774</v>
      </c>
      <c r="O267" s="2" t="n">
        <v>753</v>
      </c>
      <c r="P267" s="4" t="n">
        <v>0.1185254662779103</v>
      </c>
      <c r="Q267" s="4" t="n">
        <v>0.0605325533746013</v>
      </c>
      <c r="R267" s="4" t="n">
        <v>0.057992912903309</v>
      </c>
      <c r="S267" s="4" t="n">
        <v>0.6038964299692657</v>
      </c>
      <c r="T267" s="4" t="n">
        <v>0.6321337278179253</v>
      </c>
      <c r="U267" s="4" t="n">
        <v>-0.02823729784865958</v>
      </c>
      <c r="V267" s="2" t="n">
        <v>0</v>
      </c>
      <c r="W267" s="4" t="n">
        <v>0.6295632228489455</v>
      </c>
      <c r="X267" s="2" t="n">
        <v>3</v>
      </c>
      <c r="Y267" s="4" t="n">
        <v>0.6410884624430599</v>
      </c>
      <c r="Z267" s="2" t="n">
        <v>3</v>
      </c>
      <c r="AA267" s="2" t="n">
        <v>-2</v>
      </c>
      <c r="AB267" s="4" t="n">
        <v>0.5989901139318696</v>
      </c>
      <c r="AC267" s="4" t="n">
        <v>0.6276348954389886</v>
      </c>
      <c r="AD267" s="4" t="n">
        <v>-0.07500988606813042</v>
      </c>
      <c r="AE267" s="2" t="n">
        <v>277</v>
      </c>
      <c r="AF267" s="2" t="inlineStr">
        <is>
          <t>1/1</t>
        </is>
      </c>
      <c r="AG267" s="4" t="n">
        <v>-0.008620681294589372</v>
      </c>
      <c r="AH267" s="4" t="n">
        <v>-0.03448272517835793</v>
      </c>
      <c r="AI267" s="4" t="n">
        <v>-0.02155170323647371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SASA.IS</t>
        </is>
      </c>
      <c r="B268" s="2" t="inlineStr">
        <is>
          <t>18.08.2026</t>
        </is>
      </c>
      <c r="C268" s="2" t="n">
        <v>5</v>
      </c>
      <c r="D268" s="3" t="n">
        <v>2.31999993</v>
      </c>
      <c r="E268" s="4" t="n">
        <v>0.04495072703361182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0.5843486509274873</v>
      </c>
      <c r="O268" s="2" t="n">
        <v>753</v>
      </c>
      <c r="P268" s="4" t="n">
        <v>0.1077482664885413</v>
      </c>
      <c r="Q268" s="4" t="n">
        <v>0.06093217855355319</v>
      </c>
      <c r="R268" s="4" t="n">
        <v>0.04681608793498811</v>
      </c>
      <c r="S268" s="4" t="n">
        <v>0.8702901643644729</v>
      </c>
      <c r="T268" s="4" t="n">
        <v>0.9022222045632379</v>
      </c>
      <c r="U268" s="4" t="n">
        <v>-0.03193204019876494</v>
      </c>
      <c r="V268" s="2" t="n">
        <v>-2</v>
      </c>
      <c r="W268" s="4" t="n">
        <v>0.8319834551139093</v>
      </c>
      <c r="X268" s="2" t="n">
        <v>4</v>
      </c>
      <c r="Y268" s="4" t="n">
        <v>0.7964778336318858</v>
      </c>
      <c r="Z268" s="2" t="n">
        <v>4</v>
      </c>
      <c r="AA268" s="2" t="n">
        <v>2</v>
      </c>
      <c r="AB268" s="4" t="n">
        <v>0.8319834551139093</v>
      </c>
      <c r="AC268" s="4" t="n">
        <v>0.7964778336318858</v>
      </c>
      <c r="AD268" s="4" t="n">
        <v>-0.01001654488609072</v>
      </c>
      <c r="AE268" s="2" t="n">
        <v>277</v>
      </c>
      <c r="AF268" s="2" t="inlineStr">
        <is>
          <t>5/5</t>
        </is>
      </c>
      <c r="AG268" s="4" t="n">
        <v>0.03017248797934236</v>
      </c>
      <c r="AH268" s="4" t="n">
        <v>-0.03448272517835793</v>
      </c>
      <c r="AI268" s="4" t="n">
        <v>0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ECILC.IS</t>
        </is>
      </c>
      <c r="B269" s="2" t="inlineStr">
        <is>
          <t>18.08.2026</t>
        </is>
      </c>
      <c r="C269" s="2" t="n">
        <v>1</v>
      </c>
      <c r="D269" s="3" t="n">
        <v>74.34999847</v>
      </c>
      <c r="E269" s="4" t="n">
        <v>0.04010952146137567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0.5647050212267604</v>
      </c>
      <c r="O269" s="2" t="n">
        <v>753</v>
      </c>
      <c r="P269" s="4" t="n">
        <v>0.1511795239668908</v>
      </c>
      <c r="Q269" s="4" t="n">
        <v>0.1188697377428516</v>
      </c>
      <c r="R269" s="4" t="n">
        <v>0.03230978622403916</v>
      </c>
      <c r="S269" s="4" t="n">
        <v>0.6967952981452677</v>
      </c>
      <c r="T269" s="4" t="n">
        <v>0.5929839717833572</v>
      </c>
      <c r="U269" s="4" t="n">
        <v>0.1038113263619106</v>
      </c>
      <c r="V269" s="2" t="n">
        <v>4</v>
      </c>
      <c r="W269" s="4" t="n">
        <v>0.6020710465640564</v>
      </c>
      <c r="X269" s="2" t="n">
        <v>1</v>
      </c>
      <c r="Y269" s="4" t="n">
        <v>0.6486510891334168</v>
      </c>
      <c r="Z269" s="2" t="n">
        <v>1</v>
      </c>
      <c r="AA269" s="2" t="n">
        <v>-2</v>
      </c>
      <c r="AB269" s="4" t="n">
        <v>0.5451763440467421</v>
      </c>
      <c r="AC269" s="4" t="n">
        <v>0.5886363889678969</v>
      </c>
      <c r="AD269" s="4" t="n">
        <v>-0.130823655953258</v>
      </c>
      <c r="AE269" s="2" t="n">
        <v>90</v>
      </c>
      <c r="AF269" s="2" t="inlineStr">
        <is>
          <t>1/1</t>
        </is>
      </c>
      <c r="AG269" s="4" t="n">
        <v>0.02958984028611233</v>
      </c>
      <c r="AH269" s="4" t="n">
        <v>-0.008742455055493759</v>
      </c>
      <c r="AI269" s="4" t="n">
        <v>0.02488229345083925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TUKAS.IS</t>
        </is>
      </c>
      <c r="B270" s="2" t="inlineStr">
        <is>
          <t>18.08.2026</t>
        </is>
      </c>
      <c r="C270" s="2" t="n">
        <v>5</v>
      </c>
      <c r="D270" s="3" t="n">
        <v>1.99000001</v>
      </c>
      <c r="E270" s="4" t="n">
        <v>0.02189517253893309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0.586144463502954</v>
      </c>
      <c r="O270" s="2" t="n">
        <v>753</v>
      </c>
      <c r="P270" s="4" t="n">
        <v>0.18285355988779</v>
      </c>
      <c r="Q270" s="4" t="n">
        <v>0.1577336366903446</v>
      </c>
      <c r="R270" s="4" t="n">
        <v>0.02511992319744535</v>
      </c>
      <c r="S270" s="4" t="n">
        <v>0.8193516175866732</v>
      </c>
      <c r="T270" s="4" t="n">
        <v>0.903886001213729</v>
      </c>
      <c r="U270" s="4" t="n">
        <v>-0.08453438362705579</v>
      </c>
      <c r="V270" s="2" t="n">
        <v>-4</v>
      </c>
      <c r="W270" s="4" t="n">
        <v>0.8382401516232802</v>
      </c>
      <c r="X270" s="2" t="n">
        <v>4</v>
      </c>
      <c r="Y270" s="4" t="n">
        <v>0.8078904960927586</v>
      </c>
      <c r="Z270" s="2" t="n">
        <v>4</v>
      </c>
      <c r="AA270" s="2" t="n">
        <v>2</v>
      </c>
      <c r="AB270" s="4" t="n">
        <v>0.8382401516232802</v>
      </c>
      <c r="AC270" s="4" t="n">
        <v>0.8078904960927586</v>
      </c>
      <c r="AD270" s="4" t="n">
        <v>-0.009759848376719726</v>
      </c>
      <c r="AE270" s="2" t="n">
        <v>206</v>
      </c>
      <c r="AF270" s="2" t="inlineStr">
        <is>
          <t>5/5</t>
        </is>
      </c>
      <c r="AG270" s="4" t="n">
        <v>0.03015072346657943</v>
      </c>
      <c r="AH270" s="4" t="n">
        <v>-0.01005024115552644</v>
      </c>
      <c r="AI270" s="4" t="n">
        <v>0.01005024115552633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18.08.2026</t>
        </is>
      </c>
      <c r="C271" s="2" t="n">
        <v>5</v>
      </c>
      <c r="D271" s="3" t="n">
        <v>8.52000046</v>
      </c>
      <c r="E271" s="4" t="n">
        <v>0.04619382907873689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0.1724540481956487</v>
      </c>
      <c r="Q271" s="4" t="n">
        <v>0.04104348155974251</v>
      </c>
      <c r="R271" s="4" t="n">
        <v>0.1314105666359062</v>
      </c>
      <c r="S271" s="4" t="n">
        <v>0.9109847669874355</v>
      </c>
      <c r="T271" s="4" t="n">
        <v>0.9031234275746505</v>
      </c>
      <c r="U271" s="4" t="n">
        <v>0.007861339412784996</v>
      </c>
      <c r="V271" s="2" t="n">
        <v>-2</v>
      </c>
      <c r="W271" s="4" t="n">
        <v>0.8033456384939901</v>
      </c>
      <c r="X271" s="2" t="n">
        <v>4</v>
      </c>
      <c r="Y271" s="4" t="n">
        <v>0.7726052095572773</v>
      </c>
      <c r="Z271" s="2" t="n">
        <v>4</v>
      </c>
      <c r="AA271" s="2" t="n">
        <v>0</v>
      </c>
      <c r="AB271" s="4" t="n">
        <v>0.8033456384939901</v>
      </c>
      <c r="AC271" s="4" t="n">
        <v>0.7726052095572773</v>
      </c>
      <c r="AD271" s="4" t="n">
        <v>-0.1046543615060099</v>
      </c>
      <c r="AE271" s="2" t="n">
        <v>50</v>
      </c>
      <c r="AF271" s="2" t="inlineStr">
        <is>
          <t>5/5</t>
        </is>
      </c>
      <c r="AG271" s="4" t="n">
        <v>0.007042189760632978</v>
      </c>
      <c r="AH271" s="4" t="n">
        <v>-0.02582162654014686</v>
      </c>
      <c r="AI271" s="4" t="n">
        <v>-0.01877943560580519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TCELL.IS</t>
        </is>
      </c>
      <c r="B272" s="2" t="inlineStr">
        <is>
          <t>18.08.2026</t>
        </is>
      </c>
      <c r="C272" s="2" t="n">
        <v>10</v>
      </c>
      <c r="D272" s="3" t="n">
        <v>103.40000153</v>
      </c>
      <c r="E272" s="4" t="n">
        <v>0.02835728797498404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0.5698922734026746</v>
      </c>
      <c r="O272" s="2" t="n">
        <v>753</v>
      </c>
      <c r="P272" s="4" t="n">
        <v>0.1889415090640729</v>
      </c>
      <c r="Q272" s="4" t="n">
        <v>0.05836436279322398</v>
      </c>
      <c r="R272" s="4" t="n">
        <v>0.1305771462708489</v>
      </c>
      <c r="S272" s="4" t="n">
        <v>0.8810701230975078</v>
      </c>
      <c r="T272" s="4" t="n">
        <v>0.8709803687632961</v>
      </c>
      <c r="U272" s="4" t="n">
        <v>0.01008975433421166</v>
      </c>
      <c r="V272" s="2" t="n">
        <v>-2</v>
      </c>
      <c r="W272" s="4" t="n">
        <v>0.8151959321847549</v>
      </c>
      <c r="X272" s="2" t="n">
        <v>4</v>
      </c>
      <c r="Y272" s="4" t="n">
        <v>0.8246857497564243</v>
      </c>
      <c r="Z272" s="2" t="n">
        <v>4</v>
      </c>
      <c r="AA272" s="2" t="n">
        <v>0</v>
      </c>
      <c r="AB272" s="4" t="n">
        <v>0.8151959321847549</v>
      </c>
      <c r="AC272" s="4" t="n">
        <v>0.8246857497564243</v>
      </c>
      <c r="AD272" s="4" t="n">
        <v>-0.06480406781524506</v>
      </c>
      <c r="AE272" s="2" t="n">
        <v>164</v>
      </c>
      <c r="AF272" s="2" t="inlineStr">
        <is>
          <t>5/10</t>
        </is>
      </c>
      <c r="AG272" s="4" t="n">
        <v>0.02417794935210571</v>
      </c>
      <c r="AH272" s="4" t="n">
        <v>-0.01160545998301399</v>
      </c>
      <c r="AI272" s="4" t="n">
        <v>-0.00676987011259278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ENERY.IS</t>
        </is>
      </c>
      <c r="B273" s="2" t="inlineStr">
        <is>
          <t>18.08.2026</t>
        </is>
      </c>
      <c r="C273" s="2" t="n">
        <v>5</v>
      </c>
      <c r="D273" s="3" t="n">
        <v>8.829999920000001</v>
      </c>
      <c r="E273" s="4" t="n">
        <v>0.03753438272155395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0.1842564743755141</v>
      </c>
      <c r="Q273" s="4" t="n">
        <v>0.06339104300548398</v>
      </c>
      <c r="R273" s="4" t="n">
        <v>0.1208654313700301</v>
      </c>
      <c r="S273" s="4" t="n">
        <v>0.928979943116626</v>
      </c>
      <c r="T273" s="4" t="n">
        <v>0.9299747928220549</v>
      </c>
      <c r="U273" s="4" t="n">
        <v>-0.0009948497054288463</v>
      </c>
      <c r="V273" s="2" t="n">
        <v>-2</v>
      </c>
      <c r="W273" s="4" t="n">
        <v>0.8293693600069941</v>
      </c>
      <c r="X273" s="2" t="n">
        <v>4</v>
      </c>
      <c r="Y273" s="4" t="n">
        <v>0.7943635218995369</v>
      </c>
      <c r="Z273" s="2" t="n">
        <v>4</v>
      </c>
      <c r="AA273" s="2" t="n">
        <v>0</v>
      </c>
      <c r="AB273" s="4" t="n">
        <v>0.8293693600069941</v>
      </c>
      <c r="AC273" s="4" t="n">
        <v>0.7943635218995369</v>
      </c>
      <c r="AD273" s="4" t="n">
        <v>-0.03063063999300586</v>
      </c>
      <c r="AE273" s="2" t="n">
        <v>61</v>
      </c>
      <c r="AF273" s="2" t="inlineStr">
        <is>
          <t>5/5</t>
        </is>
      </c>
      <c r="AG273" s="4" t="n">
        <v>0.04530007062559505</v>
      </c>
      <c r="AH273" s="4" t="n">
        <v>-0.0305775200958327</v>
      </c>
      <c r="AI273" s="4" t="n">
        <v>0.03850511473164309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ENERY.IS</t>
        </is>
      </c>
      <c r="B274" s="2" t="inlineStr">
        <is>
          <t>18.08.2026</t>
        </is>
      </c>
      <c r="C274" s="2" t="n">
        <v>10</v>
      </c>
      <c r="D274" s="3" t="n">
        <v>8.829999920000001</v>
      </c>
      <c r="E274" s="4" t="n">
        <v>0.03753438272155395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0.1861141361138864</v>
      </c>
      <c r="Q274" s="4" t="n">
        <v>0.06619933112002717</v>
      </c>
      <c r="R274" s="4" t="n">
        <v>0.1199148049938592</v>
      </c>
      <c r="S274" s="4" t="n">
        <v>0.9660854446329019</v>
      </c>
      <c r="T274" s="4" t="n">
        <v>0.9595248897121343</v>
      </c>
      <c r="U274" s="4" t="n">
        <v>0.00656055492076757</v>
      </c>
      <c r="V274" s="2" t="n">
        <v>2</v>
      </c>
      <c r="W274" s="4" t="n">
        <v>0.8616938992165045</v>
      </c>
      <c r="X274" s="2" t="n">
        <v>4</v>
      </c>
      <c r="Y274" s="4" t="n">
        <v>0.8378049931113065</v>
      </c>
      <c r="Z274" s="2" t="n">
        <v>4</v>
      </c>
      <c r="AA274" s="2" t="n">
        <v>0</v>
      </c>
      <c r="AB274" s="4" t="n">
        <v>0.8616938992165045</v>
      </c>
      <c r="AC274" s="4" t="n">
        <v>0.8378049931113065</v>
      </c>
      <c r="AD274" s="4" t="n">
        <v>-0.0423061007834955</v>
      </c>
      <c r="AE274" s="2" t="n">
        <v>61</v>
      </c>
      <c r="AF274" s="2" t="inlineStr">
        <is>
          <t>5/10</t>
        </is>
      </c>
      <c r="AG274" s="4" t="n">
        <v>0.04530007062559505</v>
      </c>
      <c r="AH274" s="4" t="n">
        <v>-0.0305775200958327</v>
      </c>
      <c r="AI274" s="4" t="n">
        <v>0.03850511473164309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ECILC.IS</t>
        </is>
      </c>
      <c r="B275" s="2" t="inlineStr">
        <is>
          <t>18.08.2026</t>
        </is>
      </c>
      <c r="C275" s="2" t="n">
        <v>3</v>
      </c>
      <c r="D275" s="3" t="n">
        <v>74.34999847</v>
      </c>
      <c r="E275" s="4" t="n">
        <v>0.04010952146137567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0.5414005148250548</v>
      </c>
      <c r="O275" s="2" t="n">
        <v>753</v>
      </c>
      <c r="P275" s="4" t="n">
        <v>0.2369074843086132</v>
      </c>
      <c r="Q275" s="4" t="n">
        <v>0.1180967660058906</v>
      </c>
      <c r="R275" s="4" t="n">
        <v>0.1188107183027226</v>
      </c>
      <c r="S275" s="4" t="n">
        <v>0.8541132135550028</v>
      </c>
      <c r="T275" s="4" t="n">
        <v>0.8286733499755266</v>
      </c>
      <c r="U275" s="4" t="n">
        <v>0.02543986357947625</v>
      </c>
      <c r="V275" s="2" t="n">
        <v>2</v>
      </c>
      <c r="W275" s="4" t="n">
        <v>0.732117313610424</v>
      </c>
      <c r="X275" s="2" t="n">
        <v>4</v>
      </c>
      <c r="Y275" s="4" t="n">
        <v>0.7556439878153258</v>
      </c>
      <c r="Z275" s="2" t="n">
        <v>4</v>
      </c>
      <c r="AA275" s="2" t="n">
        <v>-2</v>
      </c>
      <c r="AB275" s="4" t="n">
        <v>0.732117313610424</v>
      </c>
      <c r="AC275" s="4" t="n">
        <v>0.7556439878153258</v>
      </c>
      <c r="AD275" s="4" t="n">
        <v>-0.05988268638957606</v>
      </c>
      <c r="AE275" s="2" t="n">
        <v>90</v>
      </c>
      <c r="AF275" s="2" t="inlineStr">
        <is>
          <t>3/3</t>
        </is>
      </c>
      <c r="AG275" s="4" t="n">
        <v>0.03765975948378508</v>
      </c>
      <c r="AH275" s="4" t="n">
        <v>-0.008742455055493759</v>
      </c>
      <c r="AI275" s="4" t="n">
        <v>0.02286489058484564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IZENR.IS</t>
        </is>
      </c>
      <c r="B276" s="2" t="inlineStr">
        <is>
          <t>18.08.2026</t>
        </is>
      </c>
      <c r="C276" s="2" t="n">
        <v>3</v>
      </c>
      <c r="D276" s="3" t="n">
        <v>8.52000046</v>
      </c>
      <c r="E276" s="4" t="n">
        <v>0.04619382907873689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0.1480012252305435</v>
      </c>
      <c r="Q276" s="4" t="n">
        <v>0.03825470292617314</v>
      </c>
      <c r="R276" s="4" t="n">
        <v>0.1097465223043704</v>
      </c>
      <c r="S276" s="4" t="n">
        <v>0.83861864328664</v>
      </c>
      <c r="T276" s="4" t="n">
        <v>0.8733186737590248</v>
      </c>
      <c r="U276" s="4" t="n">
        <v>-0.03470003047238479</v>
      </c>
      <c r="V276" s="2" t="n">
        <v>-2</v>
      </c>
      <c r="W276" s="4" t="n">
        <v>0.7923185622965336</v>
      </c>
      <c r="X276" s="2" t="n">
        <v>4</v>
      </c>
      <c r="Y276" s="4" t="n">
        <v>0.7472892443398733</v>
      </c>
      <c r="Z276" s="2" t="n">
        <v>4</v>
      </c>
      <c r="AA276" s="2" t="n">
        <v>0</v>
      </c>
      <c r="AB276" s="4" t="n">
        <v>0.7923185622965336</v>
      </c>
      <c r="AC276" s="4" t="n">
        <v>0.7472892443398733</v>
      </c>
      <c r="AD276" s="4" t="n">
        <v>-0.08168143770346636</v>
      </c>
      <c r="AE276" s="2" t="n">
        <v>45</v>
      </c>
      <c r="AF276" s="2" t="inlineStr">
        <is>
          <t>3/3</t>
        </is>
      </c>
      <c r="AG276" s="4" t="n">
        <v>0.007042189760632978</v>
      </c>
      <c r="AH276" s="4" t="n">
        <v>-0.02347426751195281</v>
      </c>
      <c r="AI276" s="4" t="n">
        <v>-0.01173713316912206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18.08.2026</t>
        </is>
      </c>
      <c r="C277" s="2" t="n">
        <v>10</v>
      </c>
      <c r="D277" s="3" t="n">
        <v>3.16000009</v>
      </c>
      <c r="E277" s="4" t="n">
        <v>0.03661844109088528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0.5184482329517173</v>
      </c>
      <c r="O277" s="2" t="n">
        <v>752</v>
      </c>
      <c r="P277" s="4" t="n">
        <v>0.2233774962154708</v>
      </c>
      <c r="Q277" s="4" t="n">
        <v>0.1156911956227664</v>
      </c>
      <c r="R277" s="4" t="n">
        <v>0.1076863005927043</v>
      </c>
      <c r="S277" s="4" t="n">
        <v>0.8042731838280386</v>
      </c>
      <c r="T277" s="4" t="n">
        <v>0.9414492656947908</v>
      </c>
      <c r="U277" s="4" t="n">
        <v>-0.1371760818667522</v>
      </c>
      <c r="V277" s="2" t="n">
        <v>-4</v>
      </c>
      <c r="W277" s="4" t="n">
        <v>0.8517506479374131</v>
      </c>
      <c r="X277" s="2" t="n">
        <v>4</v>
      </c>
      <c r="Y277" s="4" t="n">
        <v>0.8315684610464932</v>
      </c>
      <c r="Z277" s="2" t="n">
        <v>4</v>
      </c>
      <c r="AA277" s="2" t="n">
        <v>0</v>
      </c>
      <c r="AB277" s="4" t="n">
        <v>0.8517506479374131</v>
      </c>
      <c r="AC277" s="4" t="n">
        <v>0.8315684610464932</v>
      </c>
      <c r="AD277" s="4" t="n">
        <v>-0.03624935206258695</v>
      </c>
      <c r="AE277" s="2" t="n">
        <v>66</v>
      </c>
      <c r="AF277" s="2" t="inlineStr">
        <is>
          <t>5/10</t>
        </is>
      </c>
      <c r="AG277" s="4" t="n">
        <v>0.03481009078072539</v>
      </c>
      <c r="AH277" s="4" t="n">
        <v>-0.02848106247996984</v>
      </c>
      <c r="AI277" s="4" t="n">
        <v>-0.003164553707338591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ECILC.IS</t>
        </is>
      </c>
      <c r="B278" s="2" t="inlineStr">
        <is>
          <t>18.08.2026</t>
        </is>
      </c>
      <c r="C278" s="2" t="n">
        <v>10</v>
      </c>
      <c r="D278" s="3" t="n">
        <v>74.34999847</v>
      </c>
      <c r="E278" s="4" t="n">
        <v>0.04010952146137567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0.502620232172471</v>
      </c>
      <c r="O278" s="2" t="n">
        <v>753</v>
      </c>
      <c r="P278" s="4" t="n">
        <v>0.1965346363302494</v>
      </c>
      <c r="Q278" s="4" t="n">
        <v>0.1007552338313559</v>
      </c>
      <c r="R278" s="4" t="n">
        <v>0.09577940249889355</v>
      </c>
      <c r="S278" s="4" t="n">
        <v>0.9131810657880101</v>
      </c>
      <c r="T278" s="4" t="n">
        <v>0.9070623758300427</v>
      </c>
      <c r="U278" s="4" t="n">
        <v>0.006118689957967383</v>
      </c>
      <c r="V278" s="2" t="n">
        <v>0</v>
      </c>
      <c r="W278" s="4" t="n">
        <v>0.8614149587640565</v>
      </c>
      <c r="X278" s="2" t="n">
        <v>4</v>
      </c>
      <c r="Y278" s="4" t="n">
        <v>0.8258039877788856</v>
      </c>
      <c r="Z278" s="2" t="n">
        <v>4</v>
      </c>
      <c r="AA278" s="2" t="n">
        <v>2</v>
      </c>
      <c r="AB278" s="4" t="n">
        <v>0.8614149587640565</v>
      </c>
      <c r="AC278" s="4" t="n">
        <v>0.8258039877788856</v>
      </c>
      <c r="AD278" s="4" t="n">
        <v>-0.02458504123594352</v>
      </c>
      <c r="AE278" s="2" t="n">
        <v>90</v>
      </c>
      <c r="AF278" s="2" t="inlineStr">
        <is>
          <t>5/10</t>
        </is>
      </c>
      <c r="AG278" s="4" t="n">
        <v>0.06993953849371204</v>
      </c>
      <c r="AH278" s="4" t="n">
        <v>-0.008742455055493759</v>
      </c>
      <c r="AI278" s="4" t="n">
        <v>0.04371217305823305</v>
      </c>
      <c r="AJ278" s="2" t="inlineStr">
        <is>
          <t>EVET</t>
        </is>
      </c>
      <c r="AK278" s="2" t="inlineStr">
        <is>
          <t>devam (5/10)</t>
        </is>
      </c>
    </row>
    <row r="279">
      <c r="A279" s="2" t="inlineStr">
        <is>
          <t>EREGL.IS</t>
        </is>
      </c>
      <c r="B279" s="2" t="inlineStr">
        <is>
          <t>18.08.2026</t>
        </is>
      </c>
      <c r="C279" s="2" t="n">
        <v>10</v>
      </c>
      <c r="D279" s="3" t="n">
        <v>37.61999893</v>
      </c>
      <c r="E279" s="4" t="n">
        <v>0.03687248177707486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0.4657492893260547</v>
      </c>
      <c r="O279" s="2" t="n">
        <v>753</v>
      </c>
      <c r="P279" s="4" t="n">
        <v>0.1395409860173475</v>
      </c>
      <c r="Q279" s="4" t="n">
        <v>0.05479442699832508</v>
      </c>
      <c r="R279" s="4" t="n">
        <v>0.08474655901902246</v>
      </c>
      <c r="S279" s="4" t="n">
        <v>0.8039333961441011</v>
      </c>
      <c r="T279" s="4" t="n">
        <v>0.9302402650411233</v>
      </c>
      <c r="U279" s="4" t="n">
        <v>-0.1263068688970223</v>
      </c>
      <c r="V279" s="2" t="n">
        <v>-4</v>
      </c>
      <c r="W279" s="4" t="n">
        <v>0.8022698473538545</v>
      </c>
      <c r="X279" s="2" t="n">
        <v>4</v>
      </c>
      <c r="Y279" s="4" t="n">
        <v>0.8505174146348278</v>
      </c>
      <c r="Z279" s="2" t="n">
        <v>4</v>
      </c>
      <c r="AA279" s="2" t="n">
        <v>0</v>
      </c>
      <c r="AB279" s="4" t="n">
        <v>0.8022698473538545</v>
      </c>
      <c r="AC279" s="4" t="n">
        <v>0.8505174146348278</v>
      </c>
      <c r="AD279" s="4" t="n">
        <v>-0.07973015264614547</v>
      </c>
      <c r="AE279" s="2" t="n">
        <v>99</v>
      </c>
      <c r="AF279" s="2" t="inlineStr">
        <is>
          <t>5/10</t>
        </is>
      </c>
      <c r="AG279" s="4" t="n">
        <v>0.0372142894688805</v>
      </c>
      <c r="AH279" s="4" t="n">
        <v>-0.01063258164212821</v>
      </c>
      <c r="AI279" s="4" t="n">
        <v>0.0132908031425083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ARCLK.IS</t>
        </is>
      </c>
      <c r="B280" s="2" t="inlineStr">
        <is>
          <t>18.08.2026</t>
        </is>
      </c>
      <c r="C280" s="2" t="n">
        <v>10</v>
      </c>
      <c r="D280" s="3" t="n">
        <v>93.69999695</v>
      </c>
      <c r="E280" s="4" t="n">
        <v>0.02023935710033584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0.5440888208269525</v>
      </c>
      <c r="O280" s="2" t="n">
        <v>753</v>
      </c>
      <c r="P280" s="4" t="n">
        <v>0.1278182724865631</v>
      </c>
      <c r="Q280" s="4" t="n">
        <v>0.04385716364613376</v>
      </c>
      <c r="R280" s="4" t="n">
        <v>0.08396110884042937</v>
      </c>
      <c r="S280" s="4" t="n">
        <v>0.9200105522609892</v>
      </c>
      <c r="T280" s="4" t="n">
        <v>0.9132663747961179</v>
      </c>
      <c r="U280" s="4" t="n">
        <v>0.006744177464871215</v>
      </c>
      <c r="V280" s="2" t="n">
        <v>0</v>
      </c>
      <c r="W280" s="4" t="n">
        <v>0.8792739139791341</v>
      </c>
      <c r="X280" s="2" t="n">
        <v>4</v>
      </c>
      <c r="Y280" s="4" t="n">
        <v>0.8809097092903959</v>
      </c>
      <c r="Z280" s="2" t="n">
        <v>4</v>
      </c>
      <c r="AA280" s="2" t="n">
        <v>0</v>
      </c>
      <c r="AB280" s="4" t="n">
        <v>0.8792739139791341</v>
      </c>
      <c r="AC280" s="4" t="n">
        <v>0.8809097092903959</v>
      </c>
      <c r="AD280" s="4" t="n">
        <v>0.007273913979134128</v>
      </c>
      <c r="AE280" s="2" t="n">
        <v>248</v>
      </c>
      <c r="AF280" s="2" t="inlineStr">
        <is>
          <t>5/10</t>
        </is>
      </c>
      <c r="AG280" s="4" t="n">
        <v>0.003201740232287253</v>
      </c>
      <c r="AH280" s="4" t="n">
        <v>-0.01547488791033524</v>
      </c>
      <c r="AI280" s="4" t="n">
        <v>-0.01440766834518015</v>
      </c>
      <c r="AJ280" s="2" t="inlineStr">
        <is>
          <t>devam (5/10)</t>
        </is>
      </c>
      <c r="AK280" s="2" t="inlineStr">
        <is>
          <t>EVET</t>
        </is>
      </c>
    </row>
    <row r="281">
      <c r="A281" s="2" t="inlineStr">
        <is>
          <t>BIMAS.IS</t>
        </is>
      </c>
      <c r="B281" s="2" t="inlineStr">
        <is>
          <t>18.08.2026</t>
        </is>
      </c>
      <c r="C281" s="2" t="n">
        <v>10</v>
      </c>
      <c r="D281" s="3" t="n">
        <v>404.5</v>
      </c>
      <c r="E281" s="4" t="n">
        <v>0.02803284478191771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0.4566107644305772</v>
      </c>
      <c r="O281" s="2" t="n">
        <v>753</v>
      </c>
      <c r="P281" s="4" t="n">
        <v>0.1638748329885545</v>
      </c>
      <c r="Q281" s="4" t="n">
        <v>0.08745708583349225</v>
      </c>
      <c r="R281" s="4" t="n">
        <v>0.07641774715506229</v>
      </c>
      <c r="S281" s="4" t="n">
        <v>0.8426935270034999</v>
      </c>
      <c r="T281" s="4" t="n">
        <v>0.8811541239710762</v>
      </c>
      <c r="U281" s="4" t="n">
        <v>-0.03846059696757631</v>
      </c>
      <c r="V281" s="2" t="n">
        <v>-2</v>
      </c>
      <c r="W281" s="4" t="n">
        <v>0.8253371546286946</v>
      </c>
      <c r="X281" s="2" t="n">
        <v>4</v>
      </c>
      <c r="Y281" s="4" t="n">
        <v>0.8328654167974643</v>
      </c>
      <c r="Z281" s="2" t="n">
        <v>4</v>
      </c>
      <c r="AA281" s="2" t="n">
        <v>2</v>
      </c>
      <c r="AB281" s="4" t="n">
        <v>0.8253371546286946</v>
      </c>
      <c r="AC281" s="4" t="n">
        <v>0.8328654167974643</v>
      </c>
      <c r="AD281" s="4" t="n">
        <v>-0.07866284537130541</v>
      </c>
      <c r="AE281" s="2" t="n">
        <v>232</v>
      </c>
      <c r="AF281" s="2" t="inlineStr">
        <is>
          <t>5/10</t>
        </is>
      </c>
      <c r="AG281" s="4" t="n">
        <v>0.03770086526576022</v>
      </c>
      <c r="AH281" s="4" t="n">
        <v>-0.005562422744128548</v>
      </c>
      <c r="AI281" s="4" t="n">
        <v>0.02904820766378235</v>
      </c>
      <c r="AJ281" s="2" t="inlineStr">
        <is>
          <t>EVET</t>
        </is>
      </c>
      <c r="AK281" s="2" t="inlineStr">
        <is>
          <t>devam (5/10)</t>
        </is>
      </c>
    </row>
    <row r="282">
      <c r="A282" s="2" t="inlineStr">
        <is>
          <t>BIMAS.IS</t>
        </is>
      </c>
      <c r="B282" s="2" t="inlineStr">
        <is>
          <t>18.08.2026</t>
        </is>
      </c>
      <c r="C282" s="2" t="n">
        <v>5</v>
      </c>
      <c r="D282" s="3" t="n">
        <v>404.5</v>
      </c>
      <c r="E282" s="4" t="n">
        <v>0.02803284478191771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0.531500295651239</v>
      </c>
      <c r="O282" s="2" t="n">
        <v>753</v>
      </c>
      <c r="P282" s="4" t="n">
        <v>0.1976226844587833</v>
      </c>
      <c r="Q282" s="4" t="n">
        <v>0.1235945264195237</v>
      </c>
      <c r="R282" s="4" t="n">
        <v>0.07402815803925965</v>
      </c>
      <c r="S282" s="4" t="n">
        <v>0.772695515957877</v>
      </c>
      <c r="T282" s="4" t="n">
        <v>0.8273751866597188</v>
      </c>
      <c r="U282" s="4" t="n">
        <v>-0.05467967070184176</v>
      </c>
      <c r="V282" s="2" t="n">
        <v>-2</v>
      </c>
      <c r="W282" s="4" t="n">
        <v>0.7673402102670515</v>
      </c>
      <c r="X282" s="2" t="n">
        <v>4</v>
      </c>
      <c r="Y282" s="4" t="n">
        <v>0.791637248738271</v>
      </c>
      <c r="Z282" s="2" t="n">
        <v>4</v>
      </c>
      <c r="AA282" s="2" t="n">
        <v>0</v>
      </c>
      <c r="AB282" s="4" t="n">
        <v>0.7673402102670515</v>
      </c>
      <c r="AC282" s="4" t="n">
        <v>0.791637248738271</v>
      </c>
      <c r="AD282" s="4" t="n">
        <v>-0.08865978973294852</v>
      </c>
      <c r="AE282" s="2" t="n">
        <v>232</v>
      </c>
      <c r="AF282" s="2" t="inlineStr">
        <is>
          <t>5/5</t>
        </is>
      </c>
      <c r="AG282" s="4" t="n">
        <v>0.03770086526576022</v>
      </c>
      <c r="AH282" s="4" t="n">
        <v>-0.005562422744128548</v>
      </c>
      <c r="AI282" s="4" t="n">
        <v>0.02904820766378235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ECILC.IS</t>
        </is>
      </c>
      <c r="B283" s="2" t="inlineStr">
        <is>
          <t>18.08.2026</t>
        </is>
      </c>
      <c r="C283" s="2" t="n">
        <v>5</v>
      </c>
      <c r="D283" s="3" t="n">
        <v>74.34999847</v>
      </c>
      <c r="E283" s="4" t="n">
        <v>0.04010952146137567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0.5329614358476837</v>
      </c>
      <c r="O283" s="2" t="n">
        <v>753</v>
      </c>
      <c r="P283" s="4" t="n">
        <v>0.1732341565397509</v>
      </c>
      <c r="Q283" s="4" t="n">
        <v>0.103528434184867</v>
      </c>
      <c r="R283" s="4" t="n">
        <v>0.0697057223548839</v>
      </c>
      <c r="S283" s="4" t="n">
        <v>0.8872279715507738</v>
      </c>
      <c r="T283" s="4" t="n">
        <v>0.8784754785469864</v>
      </c>
      <c r="U283" s="4" t="n">
        <v>0.008752493003787443</v>
      </c>
      <c r="V283" s="2" t="n">
        <v>0</v>
      </c>
      <c r="W283" s="4" t="n">
        <v>0.7940978116311433</v>
      </c>
      <c r="X283" s="2" t="n">
        <v>4</v>
      </c>
      <c r="Y283" s="4" t="n">
        <v>0.7708145111847646</v>
      </c>
      <c r="Z283" s="2" t="n">
        <v>4</v>
      </c>
      <c r="AA283" s="2" t="n">
        <v>2</v>
      </c>
      <c r="AB283" s="4" t="n">
        <v>0.7940978116311433</v>
      </c>
      <c r="AC283" s="4" t="n">
        <v>0.7708145111847646</v>
      </c>
      <c r="AD283" s="4" t="n">
        <v>-0.04390218836885662</v>
      </c>
      <c r="AE283" s="2" t="n">
        <v>90</v>
      </c>
      <c r="AF283" s="2" t="inlineStr">
        <is>
          <t>5/5</t>
        </is>
      </c>
      <c r="AG283" s="4" t="n">
        <v>0.06993953849371204</v>
      </c>
      <c r="AH283" s="4" t="n">
        <v>-0.008742455055493759</v>
      </c>
      <c r="AI283" s="4" t="n">
        <v>0.04371217305823305</v>
      </c>
      <c r="AJ283" s="2" t="inlineStr">
        <is>
          <t>EVET</t>
        </is>
      </c>
      <c r="AK283" s="2" t="inlineStr">
        <is>
          <t>HAYIR</t>
        </is>
      </c>
    </row>
    <row r="284">
      <c r="A284" s="2" t="inlineStr">
        <is>
          <t>ANSGR.IS</t>
        </is>
      </c>
      <c r="B284" s="2" t="inlineStr">
        <is>
          <t>18.08.2026</t>
        </is>
      </c>
      <c r="C284" s="2" t="n">
        <v>5</v>
      </c>
      <c r="D284" s="3" t="n">
        <v>28.15999985</v>
      </c>
      <c r="E284" s="4" t="n">
        <v>0.02972809251326349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0.5207186290768381</v>
      </c>
      <c r="O284" s="2" t="n">
        <v>753</v>
      </c>
      <c r="P284" s="4" t="n">
        <v>0.1501601883075621</v>
      </c>
      <c r="Q284" s="4" t="n">
        <v>0.0808956690388067</v>
      </c>
      <c r="R284" s="4" t="n">
        <v>0.06926451926875536</v>
      </c>
      <c r="S284" s="4" t="n">
        <v>0.8487865880632418</v>
      </c>
      <c r="T284" s="4" t="n">
        <v>0.8625592884467062</v>
      </c>
      <c r="U284" s="4" t="n">
        <v>-0.01377270038346434</v>
      </c>
      <c r="V284" s="2" t="n">
        <v>2</v>
      </c>
      <c r="W284" s="4" t="n">
        <v>0.7190195323461944</v>
      </c>
      <c r="X284" s="2" t="n">
        <v>4</v>
      </c>
      <c r="Y284" s="4" t="n">
        <v>0.8305401729864728</v>
      </c>
      <c r="Z284" s="2" t="n">
        <v>4</v>
      </c>
      <c r="AA284" s="2" t="n">
        <v>-4</v>
      </c>
      <c r="AB284" s="4" t="n">
        <v>0.7190195323461944</v>
      </c>
      <c r="AC284" s="4" t="n">
        <v>0.8305401729864728</v>
      </c>
      <c r="AD284" s="4" t="n">
        <v>-0.1229804676538055</v>
      </c>
      <c r="AE284" s="2" t="n">
        <v>138</v>
      </c>
      <c r="AF284" s="2" t="inlineStr">
        <is>
          <t>5/5</t>
        </is>
      </c>
      <c r="AG284" s="4" t="n">
        <v>0.02556815745153496</v>
      </c>
      <c r="AH284" s="4" t="n">
        <v>-0.01420453203589056</v>
      </c>
      <c r="AI284" s="4" t="n">
        <v>-0.01278411263911994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ANSGR.IS</t>
        </is>
      </c>
      <c r="B285" s="2" t="inlineStr">
        <is>
          <t>18.08.2026</t>
        </is>
      </c>
      <c r="C285" s="2" t="n">
        <v>10</v>
      </c>
      <c r="D285" s="3" t="n">
        <v>28.15999985</v>
      </c>
      <c r="E285" s="4" t="n">
        <v>0.02972809251326349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0.4646888168900747</v>
      </c>
      <c r="O285" s="2" t="n">
        <v>753</v>
      </c>
      <c r="P285" s="4" t="n">
        <v>0.1505074741096593</v>
      </c>
      <c r="Q285" s="4" t="n">
        <v>0.08145172940341425</v>
      </c>
      <c r="R285" s="4" t="n">
        <v>0.06905574470624506</v>
      </c>
      <c r="S285" s="4" t="n">
        <v>0.9169130895295076</v>
      </c>
      <c r="T285" s="4" t="n">
        <v>0.9024658860323675</v>
      </c>
      <c r="U285" s="4" t="n">
        <v>0.01444720349714002</v>
      </c>
      <c r="V285" s="2" t="n">
        <v>2</v>
      </c>
      <c r="W285" s="4" t="n">
        <v>0.7997487397899442</v>
      </c>
      <c r="X285" s="2" t="n">
        <v>4</v>
      </c>
      <c r="Y285" s="4" t="n">
        <v>0.8815184434692591</v>
      </c>
      <c r="Z285" s="2" t="n">
        <v>4</v>
      </c>
      <c r="AA285" s="2" t="n">
        <v>-4</v>
      </c>
      <c r="AB285" s="4" t="n">
        <v>0.7997487397899442</v>
      </c>
      <c r="AC285" s="4" t="n">
        <v>0.8815184434692591</v>
      </c>
      <c r="AD285" s="4" t="n">
        <v>-0.09425126021005581</v>
      </c>
      <c r="AE285" s="2" t="n">
        <v>138</v>
      </c>
      <c r="AF285" s="2" t="inlineStr">
        <is>
          <t>5/10</t>
        </is>
      </c>
      <c r="AG285" s="4" t="n">
        <v>0.02556815745153496</v>
      </c>
      <c r="AH285" s="4" t="n">
        <v>-0.01420453203589056</v>
      </c>
      <c r="AI285" s="4" t="n">
        <v>-0.01278411263911994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ARCLK.IS</t>
        </is>
      </c>
      <c r="B286" s="2" t="inlineStr">
        <is>
          <t>18.08.2026</t>
        </is>
      </c>
      <c r="C286" s="2" t="n">
        <v>5</v>
      </c>
      <c r="D286" s="3" t="n">
        <v>93.69999695</v>
      </c>
      <c r="E286" s="4" t="n">
        <v>0.02023935710033584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0.5620115528372409</v>
      </c>
      <c r="O286" s="2" t="n">
        <v>753</v>
      </c>
      <c r="P286" s="4" t="n">
        <v>0.12280782793942</v>
      </c>
      <c r="Q286" s="4" t="n">
        <v>0.0608048679643476</v>
      </c>
      <c r="R286" s="4" t="n">
        <v>0.06200295997507237</v>
      </c>
      <c r="S286" s="4" t="n">
        <v>0.8479428190199368</v>
      </c>
      <c r="T286" s="4" t="n">
        <v>0.8760012902297009</v>
      </c>
      <c r="U286" s="4" t="n">
        <v>-0.02805847120976401</v>
      </c>
      <c r="V286" s="2" t="n">
        <v>-2</v>
      </c>
      <c r="W286" s="4" t="n">
        <v>0.8200238956052528</v>
      </c>
      <c r="X286" s="2" t="n">
        <v>4</v>
      </c>
      <c r="Y286" s="4" t="n">
        <v>0.7935057845698389</v>
      </c>
      <c r="Z286" s="2" t="n">
        <v>4</v>
      </c>
      <c r="AA286" s="2" t="n">
        <v>2</v>
      </c>
      <c r="AB286" s="4" t="n">
        <v>0.8200238956052528</v>
      </c>
      <c r="AC286" s="4" t="n">
        <v>0.7935057845698389</v>
      </c>
      <c r="AD286" s="4" t="n">
        <v>0.01402389560525275</v>
      </c>
      <c r="AE286" s="2" t="n">
        <v>248</v>
      </c>
      <c r="AF286" s="2" t="inlineStr">
        <is>
          <t>5/5</t>
        </is>
      </c>
      <c r="AG286" s="4" t="n">
        <v>0.003201740232287253</v>
      </c>
      <c r="AH286" s="4" t="n">
        <v>-0.01547488791033524</v>
      </c>
      <c r="AI286" s="4" t="n">
        <v>-0.01440766834518015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18.08.2026</t>
        </is>
      </c>
      <c r="C287" s="2" t="n">
        <v>5</v>
      </c>
      <c r="D287" s="3" t="n">
        <v>3.16000009</v>
      </c>
      <c r="E287" s="4" t="n">
        <v>0.03661844109088528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0.539274201934075</v>
      </c>
      <c r="O287" s="2" t="n">
        <v>753</v>
      </c>
      <c r="P287" s="4" t="n">
        <v>0.1692836680762276</v>
      </c>
      <c r="Q287" s="4" t="n">
        <v>0.1140856818284719</v>
      </c>
      <c r="R287" s="4" t="n">
        <v>0.05519798624775571</v>
      </c>
      <c r="S287" s="4" t="n">
        <v>0.7223038538379438</v>
      </c>
      <c r="T287" s="4" t="n">
        <v>0.85981320459976</v>
      </c>
      <c r="U287" s="4" t="n">
        <v>-0.1375093507618161</v>
      </c>
      <c r="V287" s="2" t="n">
        <v>-4</v>
      </c>
      <c r="W287" s="4" t="n">
        <v>0.7681702565542233</v>
      </c>
      <c r="X287" s="2" t="n">
        <v>4</v>
      </c>
      <c r="Y287" s="4" t="n">
        <v>0.7762573216721473</v>
      </c>
      <c r="Z287" s="2" t="n">
        <v>4</v>
      </c>
      <c r="AA287" s="2" t="n">
        <v>0</v>
      </c>
      <c r="AB287" s="4" t="n">
        <v>0.7681702565542233</v>
      </c>
      <c r="AC287" s="4" t="n">
        <v>0.7762573216721473</v>
      </c>
      <c r="AD287" s="4" t="n">
        <v>-0.07182974344577664</v>
      </c>
      <c r="AE287" s="2" t="n">
        <v>66</v>
      </c>
      <c r="AF287" s="2" t="inlineStr">
        <is>
          <t>5/5</t>
        </is>
      </c>
      <c r="AG287" s="4" t="n">
        <v>0.03481009078072539</v>
      </c>
      <c r="AH287" s="4" t="n">
        <v>-0.02848106247996984</v>
      </c>
      <c r="AI287" s="4" t="n">
        <v>-0.003164553707338591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BSOKE.IS</t>
        </is>
      </c>
      <c r="B288" s="2" t="inlineStr">
        <is>
          <t>18.08.2026</t>
        </is>
      </c>
      <c r="C288" s="2" t="n">
        <v>10</v>
      </c>
      <c r="D288" s="3" t="n">
        <v>33.79999924</v>
      </c>
      <c r="E288" s="4" t="n">
        <v>0.04205412002843585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0.5616993333110732</v>
      </c>
      <c r="O288" s="2" t="n">
        <v>752</v>
      </c>
      <c r="P288" s="4" t="n">
        <v>0.1306422948544482</v>
      </c>
      <c r="Q288" s="4" t="n">
        <v>0.07937978288869518</v>
      </c>
      <c r="R288" s="4" t="n">
        <v>0.05126251196575304</v>
      </c>
      <c r="S288" s="4" t="n">
        <v>0.9209505126307398</v>
      </c>
      <c r="T288" s="4" t="n">
        <v>0.8520035360008686</v>
      </c>
      <c r="U288" s="4" t="n">
        <v>0.06894697662987115</v>
      </c>
      <c r="V288" s="2" t="n">
        <v>2</v>
      </c>
      <c r="W288" s="4" t="n">
        <v>0.8839069761189061</v>
      </c>
      <c r="X288" s="2" t="n">
        <v>4</v>
      </c>
      <c r="Y288" s="4" t="n">
        <v>0.8260366407919897</v>
      </c>
      <c r="Z288" s="2" t="n">
        <v>4</v>
      </c>
      <c r="AA288" s="2" t="n">
        <v>4</v>
      </c>
      <c r="AB288" s="4" t="n">
        <v>0.8839069761189061</v>
      </c>
      <c r="AC288" s="4" t="n">
        <v>0.8260366407919897</v>
      </c>
      <c r="AD288" s="4" t="n">
        <v>-0.04209302388109393</v>
      </c>
      <c r="AE288" s="2" t="n">
        <v>140</v>
      </c>
      <c r="AF288" s="2" t="inlineStr">
        <is>
          <t>5/10</t>
        </is>
      </c>
      <c r="AG288" s="4" t="n">
        <v>0.05088761120339003</v>
      </c>
      <c r="AH288" s="4" t="n">
        <v>-0.03727805764293857</v>
      </c>
      <c r="AI288" s="4" t="n">
        <v>-0.0224851579020332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18.08.2026</t>
        </is>
      </c>
      <c r="C289" s="2" t="n">
        <v>5</v>
      </c>
      <c r="D289" s="3" t="n">
        <v>10.97000027</v>
      </c>
      <c r="E289" s="4" t="n">
        <v>0.02083604448000877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0.5250655688722154</v>
      </c>
      <c r="O289" s="2" t="n">
        <v>753</v>
      </c>
      <c r="P289" s="4" t="n">
        <v>0.07457319050072356</v>
      </c>
      <c r="Q289" s="4" t="n">
        <v>0.03166667410223999</v>
      </c>
      <c r="R289" s="4" t="n">
        <v>0.04290651639848356</v>
      </c>
      <c r="S289" s="4" t="n">
        <v>0.9123215733959898</v>
      </c>
      <c r="T289" s="4" t="n">
        <v>0.9060072968884105</v>
      </c>
      <c r="U289" s="4" t="n">
        <v>0.006314276507579319</v>
      </c>
      <c r="V289" s="2" t="n">
        <v>2</v>
      </c>
      <c r="W289" s="4" t="n">
        <v>0.7533513159064243</v>
      </c>
      <c r="X289" s="2" t="n">
        <v>4</v>
      </c>
      <c r="Y289" s="4" t="n">
        <v>0.7831193572331775</v>
      </c>
      <c r="Z289" s="2" t="n">
        <v>4</v>
      </c>
      <c r="AA289" s="2" t="n">
        <v>-2</v>
      </c>
      <c r="AB289" s="4" t="n">
        <v>0.7533513159064243</v>
      </c>
      <c r="AC289" s="4" t="n">
        <v>0.7831193572331775</v>
      </c>
      <c r="AD289" s="4" t="n">
        <v>-0.0606486840935756</v>
      </c>
      <c r="AE289" s="2" t="n">
        <v>128</v>
      </c>
      <c r="AF289" s="2" t="inlineStr">
        <is>
          <t>5/5</t>
        </is>
      </c>
      <c r="AG289" s="4" t="n">
        <v>0.033728338276513</v>
      </c>
      <c r="AH289" s="4" t="n">
        <v>-0.00911580469815243</v>
      </c>
      <c r="AI289" s="4" t="n">
        <v>0.0009115104607011482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SAHOL.IS</t>
        </is>
      </c>
      <c r="B290" s="2" t="inlineStr">
        <is>
          <t>18.08.2026</t>
        </is>
      </c>
      <c r="C290" s="2" t="n">
        <v>10</v>
      </c>
      <c r="D290" s="3" t="n">
        <v>88.90000153</v>
      </c>
      <c r="E290" s="4" t="n">
        <v>0.02619315277112539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0.4555700191833379</v>
      </c>
      <c r="O290" s="2" t="n">
        <v>753</v>
      </c>
      <c r="P290" s="4" t="n">
        <v>0.07797882780829388</v>
      </c>
      <c r="Q290" s="4" t="n">
        <v>0.03567815831616381</v>
      </c>
      <c r="R290" s="4" t="n">
        <v>0.04230066949213006</v>
      </c>
      <c r="S290" s="4" t="n">
        <v>0.9708283961833624</v>
      </c>
      <c r="T290" s="4" t="n">
        <v>0.9184898461375227</v>
      </c>
      <c r="U290" s="4" t="n">
        <v>0.05233855004583965</v>
      </c>
      <c r="V290" s="2" t="n">
        <v>4</v>
      </c>
      <c r="W290" s="4" t="n">
        <v>0.8428073060053684</v>
      </c>
      <c r="X290" s="2" t="n">
        <v>4</v>
      </c>
      <c r="Y290" s="4" t="n">
        <v>0.8408604823513024</v>
      </c>
      <c r="Z290" s="2" t="n">
        <v>4</v>
      </c>
      <c r="AA290" s="2" t="n">
        <v>0</v>
      </c>
      <c r="AB290" s="4" t="n">
        <v>0.8428073060053684</v>
      </c>
      <c r="AC290" s="4" t="n">
        <v>0.8408604823513024</v>
      </c>
      <c r="AD290" s="4" t="n">
        <v>-0.04919269399463166</v>
      </c>
      <c r="AE290" s="2" t="n">
        <v>161</v>
      </c>
      <c r="AF290" s="2" t="inlineStr">
        <is>
          <t>5/10</t>
        </is>
      </c>
      <c r="AG290" s="4" t="n">
        <v>0.07367823742713497</v>
      </c>
      <c r="AH290" s="4" t="n">
        <v>-0.002812148433041783</v>
      </c>
      <c r="AI290" s="4" t="n">
        <v>0.04949382951939763</v>
      </c>
      <c r="AJ290" s="2" t="inlineStr">
        <is>
          <t>EVET</t>
        </is>
      </c>
      <c r="AK290" s="2" t="inlineStr">
        <is>
          <t>devam (5/10)</t>
        </is>
      </c>
    </row>
    <row r="291">
      <c r="A291" s="2" t="inlineStr">
        <is>
          <t>AKSA.IS</t>
        </is>
      </c>
      <c r="B291" s="2" t="inlineStr">
        <is>
          <t>18.08.2026</t>
        </is>
      </c>
      <c r="C291" s="2" t="n">
        <v>5</v>
      </c>
      <c r="D291" s="3" t="n">
        <v>11.53999996</v>
      </c>
      <c r="E291" s="4" t="n">
        <v>0.03682843365080416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0.4652484076433121</v>
      </c>
      <c r="O291" s="2" t="n">
        <v>753</v>
      </c>
      <c r="P291" s="4" t="n">
        <v>0.09974812387661919</v>
      </c>
      <c r="Q291" s="4" t="n">
        <v>0.05870508192158511</v>
      </c>
      <c r="R291" s="4" t="n">
        <v>0.04104304195503407</v>
      </c>
      <c r="S291" s="4" t="n">
        <v>0.8629150106507523</v>
      </c>
      <c r="T291" s="4" t="n">
        <v>0.8465685009072137</v>
      </c>
      <c r="U291" s="4" t="n">
        <v>0.01634650974353857</v>
      </c>
      <c r="V291" s="2" t="n">
        <v>0</v>
      </c>
      <c r="W291" s="4" t="n">
        <v>0.8396583798920985</v>
      </c>
      <c r="X291" s="2" t="n">
        <v>4</v>
      </c>
      <c r="Y291" s="4" t="n">
        <v>0.7719450027633622</v>
      </c>
      <c r="Z291" s="2" t="n">
        <v>4</v>
      </c>
      <c r="AA291" s="2" t="n">
        <v>2</v>
      </c>
      <c r="AB291" s="4" t="n">
        <v>0.8396583798920985</v>
      </c>
      <c r="AC291" s="4" t="n">
        <v>0.7719450027633622</v>
      </c>
      <c r="AD291" s="4" t="n">
        <v>-0.03634162010790154</v>
      </c>
      <c r="AE291" s="2" t="n">
        <v>150</v>
      </c>
      <c r="AF291" s="2" t="inlineStr">
        <is>
          <t>5/5</t>
        </is>
      </c>
      <c r="AG291" s="4" t="n">
        <v>-0.006932402103751678</v>
      </c>
      <c r="AH291" s="4" t="n">
        <v>-0.04419412753620144</v>
      </c>
      <c r="AI291" s="4" t="n">
        <v>-0.04159441435561318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18.08.2026</t>
        </is>
      </c>
      <c r="C292" s="2" t="n">
        <v>5</v>
      </c>
      <c r="D292" s="3" t="n">
        <v>88.90000153</v>
      </c>
      <c r="E292" s="4" t="n">
        <v>0.02619315277112539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0.06438124757855257</v>
      </c>
      <c r="Q292" s="4" t="n">
        <v>0.02712215998282808</v>
      </c>
      <c r="R292" s="4" t="n">
        <v>0.03725908759572449</v>
      </c>
      <c r="S292" s="4" t="n">
        <v>0.9240140269952186</v>
      </c>
      <c r="T292" s="4" t="n">
        <v>0.896151289627802</v>
      </c>
      <c r="U292" s="4" t="n">
        <v>0.02786273736741662</v>
      </c>
      <c r="V292" s="2" t="n">
        <v>2</v>
      </c>
      <c r="W292" s="4" t="n">
        <v>0.7919623902810643</v>
      </c>
      <c r="X292" s="2" t="n">
        <v>4</v>
      </c>
      <c r="Y292" s="4" t="n">
        <v>0.7777231544207409</v>
      </c>
      <c r="Z292" s="2" t="n">
        <v>4</v>
      </c>
      <c r="AA292" s="2" t="n">
        <v>0</v>
      </c>
      <c r="AB292" s="4" t="n">
        <v>0.7919623902810643</v>
      </c>
      <c r="AC292" s="4" t="n">
        <v>0.7777231544207409</v>
      </c>
      <c r="AD292" s="4" t="n">
        <v>-0.05003760971893567</v>
      </c>
      <c r="AE292" s="2" t="n">
        <v>161</v>
      </c>
      <c r="AF292" s="2" t="inlineStr">
        <is>
          <t>5/5</t>
        </is>
      </c>
      <c r="AG292" s="4" t="n">
        <v>0.07367823742713497</v>
      </c>
      <c r="AH292" s="4" t="n">
        <v>-0.002812148433041783</v>
      </c>
      <c r="AI292" s="4" t="n">
        <v>0.04949382951939763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KCHOL.IS</t>
        </is>
      </c>
      <c r="B293" s="2" t="inlineStr">
        <is>
          <t>18.08.2026</t>
        </is>
      </c>
      <c r="C293" s="2" t="n">
        <v>10</v>
      </c>
      <c r="D293" s="3" t="n">
        <v>207</v>
      </c>
      <c r="E293" s="4" t="n">
        <v>0.03084886444099379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0.5912986489211535</v>
      </c>
      <c r="O293" s="2" t="n">
        <v>753</v>
      </c>
      <c r="P293" s="4" t="n">
        <v>0.08226918089171929</v>
      </c>
      <c r="Q293" s="4" t="n">
        <v>0.04518477225814271</v>
      </c>
      <c r="R293" s="4" t="n">
        <v>0.03708440863357658</v>
      </c>
      <c r="S293" s="4" t="n">
        <v>0.9210500015322172</v>
      </c>
      <c r="T293" s="4" t="n">
        <v>0.9404740155327835</v>
      </c>
      <c r="U293" s="4" t="n">
        <v>-0.01942401400056637</v>
      </c>
      <c r="V293" s="2" t="n">
        <v>-2</v>
      </c>
      <c r="W293" s="4" t="n">
        <v>0.829534628204448</v>
      </c>
      <c r="X293" s="2" t="n">
        <v>4</v>
      </c>
      <c r="Y293" s="4" t="n">
        <v>0.8858845718500954</v>
      </c>
      <c r="Z293" s="2" t="n">
        <v>4</v>
      </c>
      <c r="AA293" s="2" t="n">
        <v>0</v>
      </c>
      <c r="AB293" s="4" t="n">
        <v>0.829534628204448</v>
      </c>
      <c r="AC293" s="4" t="n">
        <v>0.8858845718500954</v>
      </c>
      <c r="AD293" s="4" t="n">
        <v>-0.02846537179555197</v>
      </c>
      <c r="AE293" s="2" t="n">
        <v>147</v>
      </c>
      <c r="AF293" s="2" t="inlineStr">
        <is>
          <t>5/10</t>
        </is>
      </c>
      <c r="AG293" s="4" t="n">
        <v>0.09565218864734293</v>
      </c>
      <c r="AH293" s="4" t="n">
        <v>0.001932337681159302</v>
      </c>
      <c r="AI293" s="4" t="n">
        <v>0.05072463768115942</v>
      </c>
      <c r="AJ293" s="2" t="inlineStr">
        <is>
          <t>EVET</t>
        </is>
      </c>
      <c r="AK293" s="2" t="inlineStr">
        <is>
          <t>devam (5/10)</t>
        </is>
      </c>
    </row>
    <row r="294">
      <c r="A294" s="2" t="inlineStr">
        <is>
          <t>TSKB.IS</t>
        </is>
      </c>
      <c r="B294" s="2" t="inlineStr">
        <is>
          <t>18.08.2026</t>
        </is>
      </c>
      <c r="C294" s="2" t="n">
        <v>10</v>
      </c>
      <c r="D294" s="3" t="n">
        <v>10.97000027</v>
      </c>
      <c r="E294" s="4" t="n">
        <v>0.02083604448000877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0.5496681096681096</v>
      </c>
      <c r="O294" s="2" t="n">
        <v>752</v>
      </c>
      <c r="P294" s="4" t="n">
        <v>0.06322587424693954</v>
      </c>
      <c r="Q294" s="4" t="n">
        <v>0.03718782057202536</v>
      </c>
      <c r="R294" s="4" t="n">
        <v>0.02603805367491418</v>
      </c>
      <c r="S294" s="4" t="n">
        <v>0.9551108874171498</v>
      </c>
      <c r="T294" s="4" t="n">
        <v>0.9481963568258451</v>
      </c>
      <c r="U294" s="4" t="n">
        <v>0.006914530591304646</v>
      </c>
      <c r="V294" s="2" t="n">
        <v>2</v>
      </c>
      <c r="W294" s="4" t="n">
        <v>0.8348428681762606</v>
      </c>
      <c r="X294" s="2" t="n">
        <v>4</v>
      </c>
      <c r="Y294" s="4" t="n">
        <v>0.826514229605539</v>
      </c>
      <c r="Z294" s="2" t="n">
        <v>4</v>
      </c>
      <c r="AA294" s="2" t="n">
        <v>0</v>
      </c>
      <c r="AB294" s="4" t="n">
        <v>0.8348428681762606</v>
      </c>
      <c r="AC294" s="4" t="n">
        <v>0.826514229605539</v>
      </c>
      <c r="AD294" s="4" t="n">
        <v>-0.04915713182373938</v>
      </c>
      <c r="AE294" s="2" t="n">
        <v>128</v>
      </c>
      <c r="AF294" s="2" t="inlineStr">
        <is>
          <t>5/10</t>
        </is>
      </c>
      <c r="AG294" s="4" t="n">
        <v>0.033728338276513</v>
      </c>
      <c r="AH294" s="4" t="n">
        <v>-0.00911580469815243</v>
      </c>
      <c r="AI294" s="4" t="n">
        <v>0.0009115104607011482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FROTO.IS</t>
        </is>
      </c>
      <c r="B295" s="2" t="inlineStr">
        <is>
          <t>18.08.2026</t>
        </is>
      </c>
      <c r="C295" s="2" t="n">
        <v>10</v>
      </c>
      <c r="D295" s="3" t="n">
        <v>79.44999695</v>
      </c>
      <c r="E295" s="4" t="n">
        <v>0.02804997798951188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0.5128054740957967</v>
      </c>
      <c r="O295" s="2" t="n">
        <v>753</v>
      </c>
      <c r="P295" s="4" t="n">
        <v>0.09319788668921479</v>
      </c>
      <c r="Q295" s="4" t="n">
        <v>0.06988865895440964</v>
      </c>
      <c r="R295" s="4" t="n">
        <v>0.02330922773480515</v>
      </c>
      <c r="S295" s="4" t="n">
        <v>0.9021785908501972</v>
      </c>
      <c r="T295" s="4" t="n">
        <v>0.9058474142341209</v>
      </c>
      <c r="U295" s="4" t="n">
        <v>-0.003668823383923603</v>
      </c>
      <c r="V295" s="2" t="n">
        <v>-2</v>
      </c>
      <c r="W295" s="4" t="n">
        <v>0.8561564959693856</v>
      </c>
      <c r="X295" s="2" t="n">
        <v>4</v>
      </c>
      <c r="Y295" s="4" t="n">
        <v>0.8463604464128572</v>
      </c>
      <c r="Z295" s="2" t="n">
        <v>4</v>
      </c>
      <c r="AA295" s="2" t="n">
        <v>0</v>
      </c>
      <c r="AB295" s="4" t="n">
        <v>0.8561564959693856</v>
      </c>
      <c r="AC295" s="4" t="n">
        <v>0.8463604464128572</v>
      </c>
      <c r="AD295" s="4" t="n">
        <v>-0.01384350403061441</v>
      </c>
      <c r="AE295" s="2" t="n">
        <v>169</v>
      </c>
      <c r="AF295" s="2" t="inlineStr">
        <is>
          <t>5/10</t>
        </is>
      </c>
      <c r="AG295" s="4" t="n">
        <v>0.02831969901038489</v>
      </c>
      <c r="AH295" s="4" t="n">
        <v>-0.01825043430665607</v>
      </c>
      <c r="AI295" s="4" t="n">
        <v>-0.01258653289350442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AGHOL.IS</t>
        </is>
      </c>
      <c r="B296" s="2" t="inlineStr">
        <is>
          <t>18.08.2026</t>
        </is>
      </c>
      <c r="C296" s="2" t="n">
        <v>10</v>
      </c>
      <c r="D296" s="3" t="n">
        <v>31.37999916</v>
      </c>
      <c r="E296" s="4" t="n">
        <v>0.04033506278871971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0.5715934150469255</v>
      </c>
      <c r="O296" s="2" t="n">
        <v>753</v>
      </c>
      <c r="P296" s="4" t="n">
        <v>0.1133167825658903</v>
      </c>
      <c r="Q296" s="4" t="n">
        <v>0.09031520028732017</v>
      </c>
      <c r="R296" s="4" t="n">
        <v>0.02300158227857017</v>
      </c>
      <c r="S296" s="4" t="n">
        <v>0.8671620377197273</v>
      </c>
      <c r="T296" s="4" t="n">
        <v>0.9370510839793762</v>
      </c>
      <c r="U296" s="4" t="n">
        <v>-0.06988904625964887</v>
      </c>
      <c r="V296" s="2" t="n">
        <v>-4</v>
      </c>
      <c r="W296" s="4" t="n">
        <v>0.8740234217165268</v>
      </c>
      <c r="X296" s="2" t="n">
        <v>4</v>
      </c>
      <c r="Y296" s="4" t="n">
        <v>0.8427066659791206</v>
      </c>
      <c r="Z296" s="2" t="n">
        <v>4</v>
      </c>
      <c r="AA296" s="2" t="n">
        <v>0</v>
      </c>
      <c r="AB296" s="4" t="n">
        <v>0.8740234217165268</v>
      </c>
      <c r="AC296" s="4" t="n">
        <v>0.8427066659791206</v>
      </c>
      <c r="AD296" s="4" t="n">
        <v>-0.02597657828347322</v>
      </c>
      <c r="AE296" s="2" t="n">
        <v>74</v>
      </c>
      <c r="AF296" s="2" t="inlineStr">
        <is>
          <t>5/10</t>
        </is>
      </c>
      <c r="AG296" s="4" t="n">
        <v>0.006373510686862538</v>
      </c>
      <c r="AH296" s="4" t="n">
        <v>-0.01848310820668619</v>
      </c>
      <c r="AI296" s="4" t="n">
        <v>-0.01657101860801968</v>
      </c>
      <c r="AJ296" s="2" t="inlineStr">
        <is>
          <t>devam (5/10)</t>
        </is>
      </c>
      <c r="AK296" s="2" t="inlineStr">
        <is>
          <t>EVET</t>
        </is>
      </c>
    </row>
    <row r="297">
      <c r="A297" s="2" t="inlineStr">
        <is>
          <t>SASA.IS</t>
        </is>
      </c>
      <c r="B297" s="2" t="inlineStr">
        <is>
          <t>18.08.2026</t>
        </is>
      </c>
      <c r="C297" s="2" t="n">
        <v>10</v>
      </c>
      <c r="D297" s="3" t="n">
        <v>2.31999993</v>
      </c>
      <c r="E297" s="4" t="n">
        <v>0.04495072703361182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0.5136717973193334</v>
      </c>
      <c r="O297" s="2" t="n">
        <v>752</v>
      </c>
      <c r="P297" s="4" t="n">
        <v>0.09739775770471726</v>
      </c>
      <c r="Q297" s="4" t="n">
        <v>0.08579886427850136</v>
      </c>
      <c r="R297" s="4" t="n">
        <v>0.01159889342621589</v>
      </c>
      <c r="S297" s="4" t="n">
        <v>0.9006003467753139</v>
      </c>
      <c r="T297" s="4" t="n">
        <v>0.949452345184898</v>
      </c>
      <c r="U297" s="4" t="n">
        <v>-0.0488519984095841</v>
      </c>
      <c r="V297" s="2" t="n">
        <v>-2</v>
      </c>
      <c r="W297" s="4" t="n">
        <v>0.884134600651421</v>
      </c>
      <c r="X297" s="2" t="n">
        <v>4</v>
      </c>
      <c r="Y297" s="4" t="n">
        <v>0.8598770788540399</v>
      </c>
      <c r="Z297" s="2" t="n">
        <v>4</v>
      </c>
      <c r="AA297" s="2" t="n">
        <v>2</v>
      </c>
      <c r="AB297" s="4" t="n">
        <v>0.884134600651421</v>
      </c>
      <c r="AC297" s="4" t="n">
        <v>0.8598770788540399</v>
      </c>
      <c r="AD297" s="4" t="n">
        <v>0.02413460065142103</v>
      </c>
      <c r="AE297" s="2" t="n">
        <v>276</v>
      </c>
      <c r="AF297" s="2" t="inlineStr">
        <is>
          <t>5/10</t>
        </is>
      </c>
      <c r="AG297" s="4" t="n">
        <v>0.03017248797934236</v>
      </c>
      <c r="AH297" s="4" t="n">
        <v>-0.03448272517835793</v>
      </c>
      <c r="AI297" s="4" t="n">
        <v>0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ULKER.IS</t>
        </is>
      </c>
      <c r="B298" s="2" t="inlineStr">
        <is>
          <t>18.08.2026</t>
        </is>
      </c>
      <c r="C298" s="2" t="n">
        <v>10</v>
      </c>
      <c r="D298" s="3" t="n">
        <v>92.34999847</v>
      </c>
      <c r="E298" s="4" t="n">
        <v>0.02308763755475072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0.5350939132890835</v>
      </c>
      <c r="O298" s="2" t="n">
        <v>754</v>
      </c>
      <c r="P298" s="4" t="n">
        <v>0.1152211451818261</v>
      </c>
      <c r="Q298" s="4" t="n">
        <v>0.1067985649919359</v>
      </c>
      <c r="R298" s="4" t="n">
        <v>0.00842258018989013</v>
      </c>
      <c r="S298" s="4" t="n">
        <v>0.9014448459455279</v>
      </c>
      <c r="T298" s="4" t="n">
        <v>0.9095558246895465</v>
      </c>
      <c r="U298" s="4" t="n">
        <v>-0.008110978744018671</v>
      </c>
      <c r="V298" s="2" t="n">
        <v>0</v>
      </c>
      <c r="W298" s="4" t="n">
        <v>0.8525235383227103</v>
      </c>
      <c r="X298" s="2" t="n">
        <v>4</v>
      </c>
      <c r="Y298" s="4" t="n">
        <v>0.840005299897582</v>
      </c>
      <c r="Z298" s="2" t="n">
        <v>4</v>
      </c>
      <c r="AA298" s="2" t="n">
        <v>0</v>
      </c>
      <c r="AB298" s="4" t="n">
        <v>0.8525235383227103</v>
      </c>
      <c r="AC298" s="4" t="n">
        <v>0.840005299897582</v>
      </c>
      <c r="AD298" s="4" t="n">
        <v>0.01652353832271036</v>
      </c>
      <c r="AE298" s="2" t="n">
        <v>240</v>
      </c>
      <c r="AF298" s="2" t="inlineStr">
        <is>
          <t>5/10</t>
        </is>
      </c>
      <c r="AG298" s="4" t="n">
        <v>0.08933405670472228</v>
      </c>
      <c r="AH298" s="4" t="n">
        <v>-0.02815374675771776</v>
      </c>
      <c r="AI298" s="4" t="n">
        <v>-0.02328101305489938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18.08.2026</t>
        </is>
      </c>
      <c r="C299" s="2" t="n">
        <v>10</v>
      </c>
      <c r="D299" s="3" t="n">
        <v>69.80000305</v>
      </c>
      <c r="E299" s="4" t="n">
        <v>0.05684607593396698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0.1099483117086224</v>
      </c>
      <c r="Q299" s="4" t="n">
        <v>0.1044645323467359</v>
      </c>
      <c r="R299" s="4" t="n">
        <v>0.005483779361886515</v>
      </c>
      <c r="S299" s="4" t="n">
        <v>0.8963093927465113</v>
      </c>
      <c r="T299" s="4" t="n">
        <v>0.950597214809384</v>
      </c>
      <c r="U299" s="4" t="n">
        <v>-0.05428782206287264</v>
      </c>
      <c r="V299" s="2" t="n">
        <v>-2</v>
      </c>
      <c r="W299" s="4" t="n">
        <v>0.8921004967812458</v>
      </c>
      <c r="X299" s="2" t="n">
        <v>4</v>
      </c>
      <c r="Y299" s="4" t="n">
        <v>0.8928299913559449</v>
      </c>
      <c r="Z299" s="2" t="n">
        <v>4</v>
      </c>
      <c r="AA299" s="2" t="n">
        <v>0</v>
      </c>
      <c r="AB299" s="4" t="n">
        <v>0.8921004967812458</v>
      </c>
      <c r="AC299" s="4" t="n">
        <v>0.8928299913559449</v>
      </c>
      <c r="AD299" s="4" t="n">
        <v>-0.03789950321875424</v>
      </c>
      <c r="AE299" s="2" t="n">
        <v>61</v>
      </c>
      <c r="AF299" s="2" t="inlineStr">
        <is>
          <t>5/10</t>
        </is>
      </c>
      <c r="AG299" s="4" t="n">
        <v>0.01002860916064097</v>
      </c>
      <c r="AH299" s="4" t="n">
        <v>-0.07378225350951473</v>
      </c>
      <c r="AI299" s="4" t="n">
        <v>-0.02578800818548099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18.08.2026</t>
        </is>
      </c>
      <c r="C300" s="2" t="n">
        <v>3</v>
      </c>
      <c r="D300" s="3" t="n">
        <v>31.37999916</v>
      </c>
      <c r="E300" s="4" t="n">
        <v>0.04033506278871971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0.5361078848883727</v>
      </c>
      <c r="O300" s="2" t="n">
        <v>753</v>
      </c>
      <c r="P300" s="4" t="n">
        <v>0.08385541589480271</v>
      </c>
      <c r="Q300" s="4" t="n">
        <v>0.08810895074519337</v>
      </c>
      <c r="R300" s="4" t="n">
        <v>-0.004253534850390664</v>
      </c>
      <c r="S300" s="4" t="n">
        <v>0.7432373887504566</v>
      </c>
      <c r="T300" s="4" t="n">
        <v>0.8321175816562186</v>
      </c>
      <c r="U300" s="4" t="n">
        <v>-0.08888019290576199</v>
      </c>
      <c r="V300" s="2" t="n">
        <v>-4</v>
      </c>
      <c r="W300" s="4" t="n">
        <v>0.7806851892143044</v>
      </c>
      <c r="X300" s="2" t="n">
        <v>4</v>
      </c>
      <c r="Y300" s="4" t="n">
        <v>0.7313465956901446</v>
      </c>
      <c r="Z300" s="2" t="n">
        <v>4</v>
      </c>
      <c r="AA300" s="2" t="n">
        <v>0</v>
      </c>
      <c r="AB300" s="4" t="n">
        <v>0.7806851892143044</v>
      </c>
      <c r="AC300" s="4" t="n">
        <v>0.7313465956901446</v>
      </c>
      <c r="AD300" s="4" t="n">
        <v>-0.01931481078569564</v>
      </c>
      <c r="AE300" s="2" t="n">
        <v>74</v>
      </c>
      <c r="AF300" s="2" t="inlineStr">
        <is>
          <t>3/3</t>
        </is>
      </c>
      <c r="AG300" s="4" t="n">
        <v>0.006373510686862538</v>
      </c>
      <c r="AH300" s="4" t="n">
        <v>-0.01465898955747458</v>
      </c>
      <c r="AI300" s="4" t="n">
        <v>0.001274726611560473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EREGL.IS</t>
        </is>
      </c>
      <c r="B301" s="2" t="inlineStr">
        <is>
          <t>18.08.2026</t>
        </is>
      </c>
      <c r="C301" s="2" t="n">
        <v>3</v>
      </c>
      <c r="D301" s="3" t="n">
        <v>37.61999893</v>
      </c>
      <c r="E301" s="4" t="n">
        <v>0.03687248177707486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0.5098091552115308</v>
      </c>
      <c r="O301" s="2" t="n">
        <v>753</v>
      </c>
      <c r="P301" s="4" t="n">
        <v>0.05908313194963508</v>
      </c>
      <c r="Q301" s="4" t="n">
        <v>0.08483258390519278</v>
      </c>
      <c r="R301" s="4" t="n">
        <v>-0.0257494519555577</v>
      </c>
      <c r="S301" s="4" t="n">
        <v>0.7003094643908568</v>
      </c>
      <c r="T301" s="4" t="n">
        <v>0.8209510322571433</v>
      </c>
      <c r="U301" s="4" t="n">
        <v>-0.1206415678662864</v>
      </c>
      <c r="V301" s="2" t="n">
        <v>-4</v>
      </c>
      <c r="W301" s="4" t="n">
        <v>0.7019765340971138</v>
      </c>
      <c r="X301" s="2" t="n">
        <v>4</v>
      </c>
      <c r="Y301" s="4" t="n">
        <v>0.7297021670336592</v>
      </c>
      <c r="Z301" s="2" t="n">
        <v>4</v>
      </c>
      <c r="AA301" s="2" t="n">
        <v>0</v>
      </c>
      <c r="AB301" s="4" t="n">
        <v>0.7019765340971138</v>
      </c>
      <c r="AC301" s="4" t="n">
        <v>0.7297021670336592</v>
      </c>
      <c r="AD301" s="4" t="n">
        <v>-0.09202346590288624</v>
      </c>
      <c r="AE301" s="2" t="n">
        <v>99</v>
      </c>
      <c r="AF301" s="2" t="inlineStr">
        <is>
          <t>3/3</t>
        </is>
      </c>
      <c r="AG301" s="4" t="n">
        <v>0.0372142894688805</v>
      </c>
      <c r="AH301" s="4" t="n">
        <v>-0.01063258164212821</v>
      </c>
      <c r="AI301" s="4" t="n">
        <v>0.01382244749574735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EREGL.IS</t>
        </is>
      </c>
      <c r="B302" s="2" t="inlineStr">
        <is>
          <t>18.08.2026</t>
        </is>
      </c>
      <c r="C302" s="2" t="n">
        <v>5</v>
      </c>
      <c r="D302" s="3" t="n">
        <v>37.61999893</v>
      </c>
      <c r="E302" s="4" t="n">
        <v>0.03687248177707486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0.4245584923551025</v>
      </c>
      <c r="O302" s="2" t="n">
        <v>753</v>
      </c>
      <c r="P302" s="4" t="n">
        <v>0.07014478539527222</v>
      </c>
      <c r="Q302" s="4" t="n">
        <v>0.09619732293590862</v>
      </c>
      <c r="R302" s="4" t="n">
        <v>-0.0260525375406364</v>
      </c>
      <c r="S302" s="4" t="n">
        <v>0.7791655771460495</v>
      </c>
      <c r="T302" s="4" t="n">
        <v>0.8857734391848431</v>
      </c>
      <c r="U302" s="4" t="n">
        <v>-0.1066078620387936</v>
      </c>
      <c r="V302" s="2" t="n">
        <v>-4</v>
      </c>
      <c r="W302" s="4" t="n">
        <v>0.7390533384229857</v>
      </c>
      <c r="X302" s="2" t="n">
        <v>4</v>
      </c>
      <c r="Y302" s="4" t="n">
        <v>0.7670499878212976</v>
      </c>
      <c r="Z302" s="2" t="n">
        <v>4</v>
      </c>
      <c r="AA302" s="2" t="n">
        <v>0</v>
      </c>
      <c r="AB302" s="4" t="n">
        <v>0.7390533384229857</v>
      </c>
      <c r="AC302" s="4" t="n">
        <v>0.7670499878212976</v>
      </c>
      <c r="AD302" s="4" t="n">
        <v>-0.1009466615770143</v>
      </c>
      <c r="AE302" s="2" t="n">
        <v>99</v>
      </c>
      <c r="AF302" s="2" t="inlineStr">
        <is>
          <t>5/5</t>
        </is>
      </c>
      <c r="AG302" s="4" t="n">
        <v>0.0372142894688805</v>
      </c>
      <c r="AH302" s="4" t="n">
        <v>-0.01063258164212821</v>
      </c>
      <c r="AI302" s="4" t="n">
        <v>0.0132908031425083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PGSUS.IS</t>
        </is>
      </c>
      <c r="B303" s="2" t="inlineStr">
        <is>
          <t>18.08.2026</t>
        </is>
      </c>
      <c r="C303" s="2" t="n">
        <v>10</v>
      </c>
      <c r="D303" s="3" t="n">
        <v>150</v>
      </c>
      <c r="E303" s="4" t="n">
        <v>0.02638093495238096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0.5117453902500632</v>
      </c>
      <c r="O303" s="2" t="n">
        <v>625</v>
      </c>
      <c r="P303" s="4" t="n">
        <v>0.1022908468804652</v>
      </c>
      <c r="Q303" s="4" t="n">
        <v>0.130139312962558</v>
      </c>
      <c r="R303" s="4" t="n">
        <v>-0.02784846608209286</v>
      </c>
      <c r="S303" s="4" t="n">
        <v>0.8904353622487065</v>
      </c>
      <c r="T303" s="4" t="n">
        <v>0.94436501793757</v>
      </c>
      <c r="U303" s="4" t="n">
        <v>-0.05392965568886354</v>
      </c>
      <c r="V303" s="2" t="n">
        <v>-4</v>
      </c>
      <c r="W303" s="4" t="n">
        <v>0.8730376430050483</v>
      </c>
      <c r="X303" s="2" t="n">
        <v>4</v>
      </c>
      <c r="Y303" s="4" t="n">
        <v>0.8850452720735063</v>
      </c>
      <c r="Z303" s="2" t="n">
        <v>4</v>
      </c>
      <c r="AA303" s="2" t="n">
        <v>-2</v>
      </c>
      <c r="AB303" s="4" t="n">
        <v>0.8730376430050483</v>
      </c>
      <c r="AC303" s="4" t="n">
        <v>0.8850452720735063</v>
      </c>
      <c r="AD303" s="4" t="n">
        <v>0.02103764300504829</v>
      </c>
      <c r="AE303" s="2" t="n">
        <v>58</v>
      </c>
      <c r="AF303" s="2" t="inlineStr">
        <is>
          <t>5/10</t>
        </is>
      </c>
      <c r="AG303" s="4" t="n">
        <v>0.01333333333333342</v>
      </c>
      <c r="AH303" s="4" t="n">
        <v>-0.01266662600000001</v>
      </c>
      <c r="AI303" s="4" t="n">
        <v>0.002000020333333241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TUKAS.IS</t>
        </is>
      </c>
      <c r="B304" s="2" t="inlineStr">
        <is>
          <t>18.08.2026</t>
        </is>
      </c>
      <c r="C304" s="2" t="n">
        <v>10</v>
      </c>
      <c r="D304" s="3" t="n">
        <v>1.99000001</v>
      </c>
      <c r="E304" s="4" t="n">
        <v>0.02189517253893309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0.5565038136466708</v>
      </c>
      <c r="O304" s="2" t="n">
        <v>753</v>
      </c>
      <c r="P304" s="4" t="n">
        <v>0.1467956590509625</v>
      </c>
      <c r="Q304" s="4" t="n">
        <v>0.1977198971716325</v>
      </c>
      <c r="R304" s="4" t="n">
        <v>-0.05092423812067001</v>
      </c>
      <c r="S304" s="4" t="n">
        <v>0.8883351025577317</v>
      </c>
      <c r="T304" s="4" t="n">
        <v>0.9307948146070639</v>
      </c>
      <c r="U304" s="4" t="n">
        <v>-0.04245971204933219</v>
      </c>
      <c r="V304" s="2" t="n">
        <v>-4</v>
      </c>
      <c r="W304" s="4" t="n">
        <v>0.8802967891427445</v>
      </c>
      <c r="X304" s="2" t="n">
        <v>4</v>
      </c>
      <c r="Y304" s="4" t="n">
        <v>0.866265927752028</v>
      </c>
      <c r="Z304" s="2" t="n">
        <v>4</v>
      </c>
      <c r="AA304" s="2" t="n">
        <v>2</v>
      </c>
      <c r="AB304" s="4" t="n">
        <v>0.8802967891427445</v>
      </c>
      <c r="AC304" s="4" t="n">
        <v>0.866265927752028</v>
      </c>
      <c r="AD304" s="4" t="n">
        <v>0.0002967891427444469</v>
      </c>
      <c r="AE304" s="2" t="n">
        <v>206</v>
      </c>
      <c r="AF304" s="2" t="inlineStr">
        <is>
          <t>5/10</t>
        </is>
      </c>
      <c r="AG304" s="4" t="n">
        <v>0.03015072346657943</v>
      </c>
      <c r="AH304" s="4" t="n">
        <v>-0.01005024115552644</v>
      </c>
      <c r="AI304" s="4" t="n">
        <v>0.01005024115552633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FENER.IS</t>
        </is>
      </c>
      <c r="B305" s="2" t="inlineStr">
        <is>
          <t>18.08.2026</t>
        </is>
      </c>
      <c r="C305" s="2" t="n">
        <v>3</v>
      </c>
      <c r="D305" s="3" t="n">
        <v>3.16000009</v>
      </c>
      <c r="E305" s="4" t="n">
        <v>0.03661844109088528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0.5858387312932768</v>
      </c>
      <c r="O305" s="2" t="n">
        <v>753</v>
      </c>
      <c r="P305" s="4" t="n">
        <v>0.1172864541059507</v>
      </c>
      <c r="Q305" s="4" t="n">
        <v>0.1321682513976202</v>
      </c>
      <c r="R305" s="4" t="n">
        <v>-0.01488179729166947</v>
      </c>
      <c r="S305" s="4" t="n">
        <v>0.6853686830805938</v>
      </c>
      <c r="T305" s="4" t="n">
        <v>0.8317406683716309</v>
      </c>
      <c r="U305" s="4" t="n">
        <v>-0.146371985291037</v>
      </c>
      <c r="V305" s="2" t="n">
        <v>-4</v>
      </c>
      <c r="W305" s="4" t="n">
        <v>0.6911545728428576</v>
      </c>
      <c r="X305" s="2" t="n">
        <v>4</v>
      </c>
      <c r="Y305" s="4" t="n">
        <v>0.7215396786988326</v>
      </c>
      <c r="Z305" s="2" t="n">
        <v>4</v>
      </c>
      <c r="AA305" s="2" t="n">
        <v>0</v>
      </c>
      <c r="AB305" s="4" t="n">
        <v>0.6911545728428576</v>
      </c>
      <c r="AC305" s="4" t="n">
        <v>0.7215396786988326</v>
      </c>
      <c r="AD305" s="4" t="n">
        <v>-0.09284542715714239</v>
      </c>
      <c r="AE305" s="2" t="n">
        <v>65</v>
      </c>
      <c r="AF305" s="2" t="inlineStr">
        <is>
          <t>3/3</t>
        </is>
      </c>
      <c r="AG305" s="4" t="n">
        <v>0.01898732224403199</v>
      </c>
      <c r="AH305" s="4" t="n">
        <v>-0.02848106247996984</v>
      </c>
      <c r="AI305" s="4" t="n">
        <v>0.009493661122015995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0.5753564262499421</v>
      </c>
      <c r="F2" s="3" t="n">
        <v>0.5370417791492397</v>
      </c>
      <c r="G2" s="3" t="n">
        <v>0.5727413629062784</v>
      </c>
      <c r="H2" s="3" t="n">
        <v>0.5360474520534652</v>
      </c>
      <c r="I2" s="3" t="n">
        <v>-0.002615063343663682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0.5725994480133547</v>
      </c>
      <c r="F3" s="3" t="n">
        <v>0.5342760238679634</v>
      </c>
      <c r="G3" s="3" t="n">
        <v>0.5721984797555367</v>
      </c>
      <c r="H3" s="3" t="n">
        <v>0.5355019782666086</v>
      </c>
      <c r="I3" s="3" t="n">
        <v>-0.0004009682578179907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0.589729697451793</v>
      </c>
      <c r="F4" s="3" t="n">
        <v>0.5514853426969354</v>
      </c>
      <c r="G4" s="3" t="n">
        <v>0.5843890680962347</v>
      </c>
      <c r="H4" s="3" t="n">
        <v>0.5477641530416434</v>
      </c>
      <c r="I4" s="3" t="n">
        <v>-0.005340629355558346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0.5805499966921992</v>
      </c>
      <c r="F5" s="3" t="n">
        <v>0.5422559859481537</v>
      </c>
      <c r="G5" s="3" t="n">
        <v>0.5795445196727452</v>
      </c>
      <c r="H5" s="3" t="n">
        <v>0.5428877876418199</v>
      </c>
      <c r="I5" s="3" t="n">
        <v>-0.001005477019453971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0.5933453307000467</v>
      </c>
      <c r="F6" s="3" t="n">
        <v>0.5551251839349339</v>
      </c>
      <c r="G6" s="3" t="n">
        <v>0.5904073744078677</v>
      </c>
      <c r="H6" s="3" t="n">
        <v>0.5538282075366265</v>
      </c>
      <c r="I6" s="3" t="n">
        <v>-0.002937956292178967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0.5692808680659559</v>
      </c>
      <c r="F7" s="3" t="n">
        <v>0.5309488750867694</v>
      </c>
      <c r="G7" s="3" t="n">
        <v>0.5747489144716169</v>
      </c>
      <c r="H7" s="3" t="n">
        <v>0.5380650659568592</v>
      </c>
      <c r="I7" s="3" t="n">
        <v>0.005468046405661009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0.5968908178939839</v>
      </c>
      <c r="F8" s="3" t="n">
        <v>0.5586969761260617</v>
      </c>
      <c r="G8" s="3" t="n">
        <v>0.6150050451880197</v>
      </c>
      <c r="H8" s="3" t="n">
        <v>0.5786853977409809</v>
      </c>
      <c r="I8" s="3" t="n">
        <v>0.01811422729403578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0.582255779887206</v>
      </c>
      <c r="F9" s="3" t="n">
        <v>0.5468928302053309</v>
      </c>
      <c r="G9" s="3" t="n">
        <v>0.5615377171128022</v>
      </c>
      <c r="H9" s="3" t="n">
        <v>0.5262213359962258</v>
      </c>
      <c r="I9" s="3" t="n">
        <v>-0.0207180627744038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0.5828090692789398</v>
      </c>
      <c r="F10" s="3" t="n">
        <v>0.5474507717011646</v>
      </c>
      <c r="G10" s="3" t="n">
        <v>0.557659541081734</v>
      </c>
      <c r="H10" s="3" t="n">
        <v>0.5223248794148367</v>
      </c>
      <c r="I10" s="3" t="n">
        <v>-0.02514952819720584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0.5969234887645029</v>
      </c>
      <c r="F11" s="3" t="n">
        <v>0.5617028073011644</v>
      </c>
      <c r="G11" s="3" t="n">
        <v>0.58152481611102</v>
      </c>
      <c r="H11" s="3" t="n">
        <v>0.5463453065566233</v>
      </c>
      <c r="I11" s="3" t="n">
        <v>-0.01539867265348283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0.5884149459118247</v>
      </c>
      <c r="F12" s="3" t="n">
        <v>0.553106933960376</v>
      </c>
      <c r="G12" s="3" t="n">
        <v>0.5729405269917045</v>
      </c>
      <c r="H12" s="3" t="n">
        <v>0.5376934463374244</v>
      </c>
      <c r="I12" s="3" t="n">
        <v>-0.01547441892012025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0.6003306159051071</v>
      </c>
      <c r="F13" s="3" t="n">
        <v>0.5651486461363275</v>
      </c>
      <c r="G13" s="3" t="n">
        <v>0.5805524368651334</v>
      </c>
      <c r="H13" s="3" t="n">
        <v>0.5453646056735432</v>
      </c>
      <c r="I13" s="3" t="n">
        <v>-0.0197781790399737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0.5839952062550552</v>
      </c>
      <c r="F14" s="3" t="n">
        <v>0.5486470698627594</v>
      </c>
      <c r="G14" s="3" t="n">
        <v>0.5769629531262017</v>
      </c>
      <c r="H14" s="3" t="n">
        <v>0.5417458815107663</v>
      </c>
      <c r="I14" s="3" t="n">
        <v>-0.007032253128853472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0.624659421963186</v>
      </c>
      <c r="F15" s="3" t="n">
        <v>0.5898168368768499</v>
      </c>
      <c r="G15" s="3" t="n">
        <v>0.6136605733123763</v>
      </c>
      <c r="H15" s="3" t="n">
        <v>0.5788531846020787</v>
      </c>
      <c r="I15" s="3" t="n">
        <v>-0.01099884865080969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0.5923509028985653</v>
      </c>
      <c r="F16" s="3" t="n">
        <v>0.5437578003010797</v>
      </c>
      <c r="G16" s="3" t="n">
        <v>0.5951974978507436</v>
      </c>
      <c r="H16" s="3" t="n">
        <v>0.5482300031826023</v>
      </c>
      <c r="I16" s="3" t="n">
        <v>0.002846594952178316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0.5935088752773571</v>
      </c>
      <c r="F17" s="3" t="n">
        <v>0.5449172973427101</v>
      </c>
      <c r="G17" s="3" t="n">
        <v>0.5951312400888643</v>
      </c>
      <c r="H17" s="3" t="n">
        <v>0.5481635755035928</v>
      </c>
      <c r="I17" s="3" t="n">
        <v>0.001622364811507238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0.6098979504882284</v>
      </c>
      <c r="F18" s="3" t="n">
        <v>0.5613661738242604</v>
      </c>
      <c r="G18" s="3" t="n">
        <v>0.6124659371737524</v>
      </c>
      <c r="H18" s="3" t="n">
        <v>0.5655811862807965</v>
      </c>
      <c r="I18" s="3" t="n">
        <v>0.002567986685524049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0.5954814207469203</v>
      </c>
      <c r="F19" s="3" t="n">
        <v>0.5468932555668969</v>
      </c>
      <c r="G19" s="3" t="n">
        <v>0.6037000582457609</v>
      </c>
      <c r="H19" s="3" t="n">
        <v>0.5567636923848571</v>
      </c>
      <c r="I19" s="3" t="n">
        <v>0.008218637498840553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0.6150907332956232</v>
      </c>
      <c r="F20" s="3" t="n">
        <v>0.5665929536520851</v>
      </c>
      <c r="G20" s="3" t="n">
        <v>0.6181938051694835</v>
      </c>
      <c r="H20" s="3" t="n">
        <v>0.5713536019014206</v>
      </c>
      <c r="I20" s="3" t="n">
        <v>0.003103071873860275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0.5820438126303343</v>
      </c>
      <c r="F21" s="3" t="n">
        <v>0.5334526597123199</v>
      </c>
      <c r="G21" s="3" t="n">
        <v>0.5991197168588579</v>
      </c>
      <c r="H21" s="3" t="n">
        <v>0.5521642787500322</v>
      </c>
      <c r="I21" s="3" t="n">
        <v>0.01707590422852356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0.6126705142101128</v>
      </c>
      <c r="F22" s="3" t="n">
        <v>0.5641559802558406</v>
      </c>
      <c r="G22" s="3" t="n">
        <v>0.6484987935385712</v>
      </c>
      <c r="H22" s="3" t="n">
        <v>0.6020398997834089</v>
      </c>
      <c r="I22" s="3" t="n">
        <v>0.03582827932845845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0.5951052874297931</v>
      </c>
      <c r="F23" s="3" t="n">
        <v>0.5530889844519042</v>
      </c>
      <c r="G23" s="3" t="n">
        <v>0.586311439288638</v>
      </c>
      <c r="H23" s="3" t="n">
        <v>0.544242542437823</v>
      </c>
      <c r="I23" s="3" t="n">
        <v>-0.008793848141155025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0.5975860503586183</v>
      </c>
      <c r="F24" s="3" t="n">
        <v>0.5555824786293251</v>
      </c>
      <c r="G24" s="3" t="n">
        <v>0.5856558517471028</v>
      </c>
      <c r="H24" s="3" t="n">
        <v>0.5435850996047051</v>
      </c>
      <c r="I24" s="3" t="n">
        <v>-0.01193019861151556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0.6134094644034016</v>
      </c>
      <c r="F25" s="3" t="n">
        <v>0.5715200487737933</v>
      </c>
      <c r="G25" s="3" t="n">
        <v>0.606056367336783</v>
      </c>
      <c r="H25" s="3" t="n">
        <v>0.5640886691971247</v>
      </c>
      <c r="I25" s="3" t="n">
        <v>-0.007353097066618575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0.6038752956859736</v>
      </c>
      <c r="F26" s="3" t="n">
        <v>0.5619102498929142</v>
      </c>
      <c r="G26" s="3" t="n">
        <v>0.5987184730245595</v>
      </c>
      <c r="H26" s="3" t="n">
        <v>0.5567028692725846</v>
      </c>
      <c r="I26" s="3" t="n">
        <v>-0.005156822661414151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0.6177766362600735</v>
      </c>
      <c r="F27" s="3" t="n">
        <v>0.5759288578213471</v>
      </c>
      <c r="G27" s="3" t="n">
        <v>0.6083404560365866</v>
      </c>
      <c r="H27" s="3" t="n">
        <v>0.5663901780561459</v>
      </c>
      <c r="I27" s="3" t="n">
        <v>-0.009436180223486912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0.599754512429942</v>
      </c>
      <c r="F28" s="3" t="n">
        <v>0.5577632095962252</v>
      </c>
      <c r="G28" s="3" t="n">
        <v>0.5995141521066473</v>
      </c>
      <c r="H28" s="3" t="n">
        <v>0.5575031510523772</v>
      </c>
      <c r="I28" s="3" t="n">
        <v>-0.0002403603232947749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0.638587990197486</v>
      </c>
      <c r="F29" s="3" t="n">
        <v>0.5970000080467185</v>
      </c>
      <c r="G29" s="3" t="n">
        <v>0.6414140845143416</v>
      </c>
      <c r="H29" s="3" t="n">
        <v>0.5998521781810479</v>
      </c>
      <c r="I29" s="3" t="n">
        <v>0.002826094316855543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0.6331542590828015</v>
      </c>
      <c r="F30" s="3" t="n">
        <v>0.5512144162948616</v>
      </c>
      <c r="G30" s="3" t="n">
        <v>0.6149000983449161</v>
      </c>
      <c r="H30" s="3" t="n">
        <v>0.531243665242778</v>
      </c>
      <c r="I30" s="3" t="n">
        <v>-0.01825416073788544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0.6280020546221325</v>
      </c>
      <c r="F31" s="3" t="n">
        <v>0.5460093771725211</v>
      </c>
      <c r="G31" s="3" t="n">
        <v>0.6113404272921639</v>
      </c>
      <c r="H31" s="3" t="n">
        <v>0.5276775990736273</v>
      </c>
      <c r="I31" s="3" t="n">
        <v>-0.01666162732996868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0.6501661028278922</v>
      </c>
      <c r="F32" s="3" t="n">
        <v>0.5684931373587597</v>
      </c>
      <c r="G32" s="3" t="n">
        <v>0.6370861602775519</v>
      </c>
      <c r="H32" s="3" t="n">
        <v>0.5536084605864138</v>
      </c>
      <c r="I32" s="3" t="n">
        <v>-0.01307994255034028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0.6319975488732457</v>
      </c>
      <c r="F33" s="3" t="n">
        <v>0.5500447238483976</v>
      </c>
      <c r="G33" s="3" t="n">
        <v>0.6342363895101867</v>
      </c>
      <c r="H33" s="3" t="n">
        <v>0.5507221605424938</v>
      </c>
      <c r="I33" s="3" t="n">
        <v>0.00223884063694102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0.6640726622126514</v>
      </c>
      <c r="F34" s="3" t="n">
        <v>0.5827257112959119</v>
      </c>
      <c r="G34" s="3" t="n">
        <v>0.6504182272937302</v>
      </c>
      <c r="H34" s="3" t="n">
        <v>0.5671656982248727</v>
      </c>
      <c r="I34" s="3" t="n">
        <v>-0.01365443491892115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0.6077026584234516</v>
      </c>
      <c r="F35" s="3" t="n">
        <v>0.5256253650232683</v>
      </c>
      <c r="G35" s="3" t="n">
        <v>0.6395332753072779</v>
      </c>
      <c r="H35" s="3" t="n">
        <v>0.5560901824416413</v>
      </c>
      <c r="I35" s="3" t="n">
        <v>0.03183061688382627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0.6374298222328943</v>
      </c>
      <c r="F36" s="3" t="n">
        <v>0.555543628227675</v>
      </c>
      <c r="G36" s="3" t="n">
        <v>0.6938330837079866</v>
      </c>
      <c r="H36" s="3" t="n">
        <v>0.6119594891619403</v>
      </c>
      <c r="I36" s="3" t="n">
        <v>0.05640326147509223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0.6361175413597721</v>
      </c>
      <c r="F37" s="3" t="n">
        <v>0.5727737250921802</v>
      </c>
      <c r="G37" s="3" t="n">
        <v>0.627261178004527</v>
      </c>
      <c r="H37" s="3" t="n">
        <v>0.5627502898169188</v>
      </c>
      <c r="I37" s="3" t="n">
        <v>-0.008856363355245089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0.6320249228851151</v>
      </c>
      <c r="F38" s="3" t="n">
        <v>0.5686336239091161</v>
      </c>
      <c r="G38" s="3" t="n">
        <v>0.626883506553859</v>
      </c>
      <c r="H38" s="3" t="n">
        <v>0.5623692333415216</v>
      </c>
      <c r="I38" s="3" t="n">
        <v>-0.005141416331256088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0.6518691770573632</v>
      </c>
      <c r="F39" s="3" t="n">
        <v>0.5887671599498271</v>
      </c>
      <c r="G39" s="3" t="n">
        <v>0.6560948199192232</v>
      </c>
      <c r="H39" s="3" t="n">
        <v>0.5920033582526123</v>
      </c>
      <c r="I39" s="3" t="n">
        <v>0.004225642861860002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0.6451674752813513</v>
      </c>
      <c r="F40" s="3" t="n">
        <v>0.5819510321099998</v>
      </c>
      <c r="G40" s="3" t="n">
        <v>0.6462787088084742</v>
      </c>
      <c r="H40" s="3" t="n">
        <v>0.5820083527789627</v>
      </c>
      <c r="I40" s="3" t="n">
        <v>0.001111233527122835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0.6634827482364678</v>
      </c>
      <c r="F41" s="3" t="n">
        <v>0.6006202547609822</v>
      </c>
      <c r="G41" s="3" t="n">
        <v>0.6595004245803469</v>
      </c>
      <c r="H41" s="3" t="n">
        <v>0.5954799186531005</v>
      </c>
      <c r="I41" s="3" t="n">
        <v>-0.003982323656120945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0.6395657777078052</v>
      </c>
      <c r="F42" s="3" t="n">
        <v>0.5762668432062155</v>
      </c>
      <c r="G42" s="3" t="n">
        <v>0.6525013352584385</v>
      </c>
      <c r="H42" s="3" t="n">
        <v>0.5883399896587013</v>
      </c>
      <c r="I42" s="3" t="n">
        <v>0.01293555755063325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0.680236148086377</v>
      </c>
      <c r="F43" s="3" t="n">
        <v>0.6178135824126848</v>
      </c>
      <c r="G43" s="3" t="n">
        <v>0.695010521630936</v>
      </c>
      <c r="H43" s="3" t="n">
        <v>0.6320124116222765</v>
      </c>
      <c r="I43" s="3" t="n">
        <v>0.01477437354455902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0.5756847724052778</v>
      </c>
      <c r="F44" s="3" t="n">
        <v>0.5211425969492549</v>
      </c>
      <c r="G44" s="3" t="n">
        <v>0.5733750284174342</v>
      </c>
      <c r="H44" s="3" t="n">
        <v>0.5170061344276637</v>
      </c>
      <c r="I44" s="3" t="n">
        <v>-0.002309743987843671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0.5748592626076022</v>
      </c>
      <c r="F45" s="3" t="n">
        <v>0.5203220291727358</v>
      </c>
      <c r="G45" s="3" t="n">
        <v>0.5742884916913992</v>
      </c>
      <c r="H45" s="3" t="n">
        <v>0.5179130606186886</v>
      </c>
      <c r="I45" s="3" t="n">
        <v>-0.0005707709162030561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0.5773453465121761</v>
      </c>
      <c r="F46" s="3" t="n">
        <v>0.5227938342583549</v>
      </c>
      <c r="G46" s="3" t="n">
        <v>0.5710224925074481</v>
      </c>
      <c r="H46" s="3" t="n">
        <v>0.5146715953134052</v>
      </c>
      <c r="I46" s="3" t="n">
        <v>-0.006322854004727985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0.5749655596433709</v>
      </c>
      <c r="F47" s="3" t="n">
        <v>0.5204276786644035</v>
      </c>
      <c r="G47" s="3" t="n">
        <v>0.5774626362510261</v>
      </c>
      <c r="H47" s="3" t="n">
        <v>0.5210664554743289</v>
      </c>
      <c r="I47" s="3" t="n">
        <v>0.002497076607655191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0.5931036845599688</v>
      </c>
      <c r="F48" s="3" t="n">
        <v>0.5385040508245907</v>
      </c>
      <c r="G48" s="3" t="n">
        <v>0.5890025849511286</v>
      </c>
      <c r="H48" s="3" t="n">
        <v>0.5325568501395163</v>
      </c>
      <c r="I48" s="3" t="n">
        <v>-0.004101099608840197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0.5311220939002179</v>
      </c>
      <c r="F49" s="3" t="n">
        <v>0.4771274621548941</v>
      </c>
      <c r="G49" s="3" t="n">
        <v>0.5327864328071239</v>
      </c>
      <c r="H49" s="3" t="n">
        <v>0.4769592058814817</v>
      </c>
      <c r="I49" s="3" t="n">
        <v>0.001664338906905982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0.5405234586688982</v>
      </c>
      <c r="F50" s="3" t="n">
        <v>0.4863662277728732</v>
      </c>
      <c r="G50" s="3" t="n">
        <v>0.5366665635144148</v>
      </c>
      <c r="H50" s="3" t="n">
        <v>0.4807665751764374</v>
      </c>
      <c r="I50" s="3" t="n">
        <v>-0.003856895154483397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0.562686441688021</v>
      </c>
      <c r="F51" s="3" t="n">
        <v>0.516817560765253</v>
      </c>
      <c r="G51" s="3" t="n">
        <v>0.5524310640862722</v>
      </c>
      <c r="H51" s="3" t="n">
        <v>0.50496095811826</v>
      </c>
      <c r="I51" s="3" t="n">
        <v>-0.01025537760174877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0.56571326360925</v>
      </c>
      <c r="F52" s="3" t="n">
        <v>0.5198305078728088</v>
      </c>
      <c r="G52" s="3" t="n">
        <v>0.555307979409817</v>
      </c>
      <c r="H52" s="3" t="n">
        <v>0.5078144985673716</v>
      </c>
      <c r="I52" s="3" t="n">
        <v>-0.01040528419943298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0.5650095071845964</v>
      </c>
      <c r="F53" s="3" t="n">
        <v>0.5191297809930744</v>
      </c>
      <c r="G53" s="3" t="n">
        <v>0.5627671017999152</v>
      </c>
      <c r="H53" s="3" t="n">
        <v>0.5152225771513315</v>
      </c>
      <c r="I53" s="3" t="n">
        <v>-0.002242405384681234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0.5671649989590533</v>
      </c>
      <c r="F54" s="3" t="n">
        <v>0.5212763703209351</v>
      </c>
      <c r="G54" s="3" t="n">
        <v>0.5602479418065192</v>
      </c>
      <c r="H54" s="3" t="n">
        <v>0.512719108947982</v>
      </c>
      <c r="I54" s="3" t="n">
        <v>-0.006917057152534101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0.5781647586512736</v>
      </c>
      <c r="F55" s="3" t="n">
        <v>0.5322481875611271</v>
      </c>
      <c r="G55" s="3" t="n">
        <v>0.571043211492974</v>
      </c>
      <c r="H55" s="3" t="n">
        <v>0.5234583006189215</v>
      </c>
      <c r="I55" s="3" t="n">
        <v>-0.007121547158299601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0.5102994843766406</v>
      </c>
      <c r="F56" s="3" t="n">
        <v>0.4650139835409506</v>
      </c>
      <c r="G56" s="3" t="n">
        <v>0.5325668665956262</v>
      </c>
      <c r="H56" s="3" t="n">
        <v>0.4853136744766871</v>
      </c>
      <c r="I56" s="3" t="n">
        <v>0.02226738221898561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0.5156854308603689</v>
      </c>
      <c r="F57" s="3" t="n">
        <v>0.4703104144575178</v>
      </c>
      <c r="G57" s="3" t="n">
        <v>0.5315780125646528</v>
      </c>
      <c r="H57" s="3" t="n">
        <v>0.4843381360342556</v>
      </c>
      <c r="I57" s="3" t="n">
        <v>0.01589258170428387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0.5497255469254033</v>
      </c>
      <c r="F58" s="3" t="n">
        <v>0.5157354616172468</v>
      </c>
      <c r="G58" s="3" t="n">
        <v>0.5512454502495946</v>
      </c>
      <c r="H58" s="3" t="n">
        <v>0.5169454798268682</v>
      </c>
      <c r="I58" s="3" t="n">
        <v>0.001519903324191274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0.5473727525762345</v>
      </c>
      <c r="F59" s="3" t="n">
        <v>0.5133639828097849</v>
      </c>
      <c r="G59" s="3" t="n">
        <v>0.5522139607368028</v>
      </c>
      <c r="H59" s="3" t="n">
        <v>0.5179262751562481</v>
      </c>
      <c r="I59" s="3" t="n">
        <v>0.004841208160568322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0.5470827547007061</v>
      </c>
      <c r="F60" s="3" t="n">
        <v>0.5130717465367322</v>
      </c>
      <c r="G60" s="3" t="n">
        <v>0.5455895408978584</v>
      </c>
      <c r="H60" s="3" t="n">
        <v>0.5112210206367405</v>
      </c>
      <c r="I60" s="3" t="n">
        <v>-0.001493213802847726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0.555116638641545</v>
      </c>
      <c r="F61" s="3" t="n">
        <v>0.5211728877885358</v>
      </c>
      <c r="G61" s="3" t="n">
        <v>0.5596621151151029</v>
      </c>
      <c r="H61" s="3" t="n">
        <v>0.5254742484821323</v>
      </c>
      <c r="I61" s="3" t="n">
        <v>0.004545476473557852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0.5594908288639829</v>
      </c>
      <c r="F62" s="3" t="n">
        <v>0.5255882813934706</v>
      </c>
      <c r="G62" s="3" t="n">
        <v>0.5622520715606505</v>
      </c>
      <c r="H62" s="3" t="n">
        <v>0.5281011335358777</v>
      </c>
      <c r="I62" s="3" t="n">
        <v>0.002761242696667554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0.5523683910433257</v>
      </c>
      <c r="F63" s="3" t="n">
        <v>0.5184004069425011</v>
      </c>
      <c r="G63" s="3" t="n">
        <v>0.5617605618511574</v>
      </c>
      <c r="H63" s="3" t="n">
        <v>0.5276025276080434</v>
      </c>
      <c r="I63" s="3" t="n">
        <v>0.009392170807831723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0.571305123138268</v>
      </c>
      <c r="F64" s="3" t="n">
        <v>0.5375300700705191</v>
      </c>
      <c r="G64" s="3" t="n">
        <v>0.5987875934112867</v>
      </c>
      <c r="H64" s="3" t="n">
        <v>0.5652801795264941</v>
      </c>
      <c r="I64" s="3" t="n">
        <v>0.02748247027301876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0.5606055468880228</v>
      </c>
      <c r="F65" s="3" t="n">
        <v>0.5263556519222445</v>
      </c>
      <c r="G65" s="3" t="n">
        <v>0.5418035960129696</v>
      </c>
      <c r="H65" s="3" t="n">
        <v>0.5070247388731398</v>
      </c>
      <c r="I65" s="3" t="n">
        <v>-0.01880195087505321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0.5617631931700421</v>
      </c>
      <c r="F66" s="3" t="n">
        <v>0.527530546665153</v>
      </c>
      <c r="G66" s="3" t="n">
        <v>0.5411401042431098</v>
      </c>
      <c r="H66" s="3" t="n">
        <v>0.5063529664370384</v>
      </c>
      <c r="I66" s="3" t="n">
        <v>-0.02062308892693232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0.5605485472742694</v>
      </c>
      <c r="F67" s="3" t="n">
        <v>0.5262978089650761</v>
      </c>
      <c r="G67" s="3" t="n">
        <v>0.5466459064038079</v>
      </c>
      <c r="H67" s="3" t="n">
        <v>0.5119297794352021</v>
      </c>
      <c r="I67" s="3" t="n">
        <v>-0.01390264087046145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0.5708079063106979</v>
      </c>
      <c r="F68" s="3" t="n">
        <v>0.536717930145543</v>
      </c>
      <c r="G68" s="3" t="n">
        <v>0.5544927816971494</v>
      </c>
      <c r="H68" s="3" t="n">
        <v>0.5198868869764309</v>
      </c>
      <c r="I68" s="3" t="n">
        <v>-0.01631512461354845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0.5745279733555579</v>
      </c>
      <c r="F69" s="3" t="n">
        <v>0.5405007518979198</v>
      </c>
      <c r="G69" s="3" t="n">
        <v>0.555605654522624</v>
      </c>
      <c r="H69" s="3" t="n">
        <v>0.5210162529961828</v>
      </c>
      <c r="I69" s="3" t="n">
        <v>-0.01892231883293394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0.5754902903789093</v>
      </c>
      <c r="F70" s="3" t="n">
        <v>0.5414796896902102</v>
      </c>
      <c r="G70" s="3" t="n">
        <v>0.5651363737133333</v>
      </c>
      <c r="H70" s="3" t="n">
        <v>0.5306969760730681</v>
      </c>
      <c r="I70" s="3" t="n">
        <v>-0.01035391666557606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0.6157729900693262</v>
      </c>
      <c r="F71" s="3" t="n">
        <v>0.5826017984585417</v>
      </c>
      <c r="G71" s="3" t="n">
        <v>0.6022985210959754</v>
      </c>
      <c r="H71" s="3" t="n">
        <v>0.568594425467555</v>
      </c>
      <c r="I71" s="3" t="n">
        <v>-0.01347446897335081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0.5579043535152222</v>
      </c>
      <c r="F72" s="3" t="n">
        <v>0.5219816906756647</v>
      </c>
      <c r="G72" s="3" t="n">
        <v>0.570800394393749</v>
      </c>
      <c r="H72" s="3" t="n">
        <v>0.5359124675730624</v>
      </c>
      <c r="I72" s="3" t="n">
        <v>0.0128960408785268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0.5576121744038056</v>
      </c>
      <c r="F73" s="3" t="n">
        <v>0.5216885750736</v>
      </c>
      <c r="G73" s="3" t="n">
        <v>0.5702362323517953</v>
      </c>
      <c r="H73" s="3" t="n">
        <v>0.5353441033305264</v>
      </c>
      <c r="I73" s="3" t="n">
        <v>0.01262405794798971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0.5540433460507147</v>
      </c>
      <c r="F74" s="3" t="n">
        <v>0.5181095559876744</v>
      </c>
      <c r="G74" s="3" t="n">
        <v>0.5677056358742697</v>
      </c>
      <c r="H74" s="3" t="n">
        <v>0.5327953503003665</v>
      </c>
      <c r="I74" s="3" t="n">
        <v>0.013662289823555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0.5624622254490124</v>
      </c>
      <c r="F75" s="3" t="n">
        <v>0.5265561775384383</v>
      </c>
      <c r="G75" s="3" t="n">
        <v>0.5808390429946327</v>
      </c>
      <c r="H75" s="3" t="n">
        <v>0.5460353346027763</v>
      </c>
      <c r="I75" s="3" t="n">
        <v>0.01837681754562037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0.5693724733598677</v>
      </c>
      <c r="F76" s="3" t="n">
        <v>0.5334988271863016</v>
      </c>
      <c r="G76" s="3" t="n">
        <v>0.5831062005142659</v>
      </c>
      <c r="H76" s="3" t="n">
        <v>0.548323995836704</v>
      </c>
      <c r="I76" s="3" t="n">
        <v>0.01373372715439813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0.5602883867111986</v>
      </c>
      <c r="F77" s="3" t="n">
        <v>0.5243739438572691</v>
      </c>
      <c r="G77" s="3" t="n">
        <v>0.5836860774657365</v>
      </c>
      <c r="H77" s="3" t="n">
        <v>0.5489095203039861</v>
      </c>
      <c r="I77" s="3" t="n">
        <v>0.0233976907545379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0.5803726096756205</v>
      </c>
      <c r="F78" s="3" t="n">
        <v>0.5445685730907271</v>
      </c>
      <c r="G78" s="3" t="n">
        <v>0.6198421003396651</v>
      </c>
      <c r="H78" s="3" t="n">
        <v>0.5855376649607024</v>
      </c>
      <c r="I78" s="3" t="n">
        <v>0.03946949066404459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0.5678193539787997</v>
      </c>
      <c r="F79" s="3" t="n">
        <v>0.53368487051448</v>
      </c>
      <c r="G79" s="3" t="n">
        <v>0.558476850706723</v>
      </c>
      <c r="H79" s="3" t="n">
        <v>0.5241561713183353</v>
      </c>
      <c r="I79" s="3" t="n">
        <v>-0.009342503272076641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0.5704220471810917</v>
      </c>
      <c r="F80" s="3" t="n">
        <v>0.5363120090350082</v>
      </c>
      <c r="G80" s="3" t="n">
        <v>0.5597191840067539</v>
      </c>
      <c r="H80" s="3" t="n">
        <v>0.5254077047323017</v>
      </c>
      <c r="I80" s="3" t="n">
        <v>-0.01070286317433777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0.5676840567217936</v>
      </c>
      <c r="F81" s="3" t="n">
        <v>0.5335483343743098</v>
      </c>
      <c r="G81" s="3" t="n">
        <v>0.5628562823023262</v>
      </c>
      <c r="H81" s="3" t="n">
        <v>0.5285692157001953</v>
      </c>
      <c r="I81" s="3" t="n">
        <v>-0.004827774419467357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0.5776985995758261</v>
      </c>
      <c r="F82" s="3" t="n">
        <v>0.543663102485726</v>
      </c>
      <c r="G82" s="3" t="n">
        <v>0.5718378425312406</v>
      </c>
      <c r="H82" s="3" t="n">
        <v>0.5376300483175772</v>
      </c>
      <c r="I82" s="3" t="n">
        <v>-0.005860757044585552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0.5823070966165933</v>
      </c>
      <c r="F83" s="3" t="n">
        <v>0.5483235453853054</v>
      </c>
      <c r="G83" s="3" t="n">
        <v>0.5735576644464625</v>
      </c>
      <c r="H83" s="3" t="n">
        <v>0.5393666397066963</v>
      </c>
      <c r="I83" s="3" t="n">
        <v>-0.0087494321701308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0.5820590279254811</v>
      </c>
      <c r="F84" s="3" t="n">
        <v>0.5480725867461465</v>
      </c>
      <c r="G84" s="3" t="n">
        <v>0.5807779752301306</v>
      </c>
      <c r="H84" s="3" t="n">
        <v>0.546662951569321</v>
      </c>
      <c r="I84" s="3" t="n">
        <v>-0.001281052695350504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0.621917213142119</v>
      </c>
      <c r="F85" s="3" t="n">
        <v>0.5885335467142386</v>
      </c>
      <c r="G85" s="3" t="n">
        <v>0.6193223171397082</v>
      </c>
      <c r="H85" s="3" t="n">
        <v>0.5857677979575565</v>
      </c>
      <c r="I85" s="3" t="n">
        <v>-0.002594896002410807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0.5783103890725386</v>
      </c>
      <c r="F86" s="3" t="n">
        <v>0.5327484126306712</v>
      </c>
      <c r="G86" s="3" t="n">
        <v>0.6021580341253894</v>
      </c>
      <c r="H86" s="3" t="n">
        <v>0.5555540853403027</v>
      </c>
      <c r="I86" s="3" t="n">
        <v>0.02384764505285075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0.5780106476789995</v>
      </c>
      <c r="F87" s="3" t="n">
        <v>0.5324489756632188</v>
      </c>
      <c r="G87" s="3" t="n">
        <v>0.6042464368370267</v>
      </c>
      <c r="H87" s="3" t="n">
        <v>0.5576524024189046</v>
      </c>
      <c r="I87" s="3" t="n">
        <v>0.02623578915802727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0.5668948542890244</v>
      </c>
      <c r="F88" s="3" t="n">
        <v>0.521359746677329</v>
      </c>
      <c r="G88" s="3" t="n">
        <v>0.604835636998424</v>
      </c>
      <c r="H88" s="3" t="n">
        <v>0.5582446015514115</v>
      </c>
      <c r="I88" s="3" t="n">
        <v>0.0379407827093996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0.5831331334782021</v>
      </c>
      <c r="F89" s="3" t="n">
        <v>0.5375692503200898</v>
      </c>
      <c r="G89" s="3" t="n">
        <v>0.6174227651746784</v>
      </c>
      <c r="H89" s="3" t="n">
        <v>0.5709171649221847</v>
      </c>
      <c r="I89" s="3" t="n">
        <v>0.03428963169647636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0.5913163480300618</v>
      </c>
      <c r="F90" s="3" t="n">
        <v>0.5457621824817466</v>
      </c>
      <c r="G90" s="3" t="n">
        <v>0.6223822035685591</v>
      </c>
      <c r="H90" s="3" t="n">
        <v>0.5759215745455712</v>
      </c>
      <c r="I90" s="3" t="n">
        <v>0.03106585553849728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0.577641256173854</v>
      </c>
      <c r="F91" s="3" t="n">
        <v>0.5320799891914323</v>
      </c>
      <c r="G91" s="3" t="n">
        <v>0.6198567963562992</v>
      </c>
      <c r="H91" s="3" t="n">
        <v>0.5733724627004175</v>
      </c>
      <c r="I91" s="3" t="n">
        <v>0.04221554018244522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0.5986188454672701</v>
      </c>
      <c r="F92" s="3" t="n">
        <v>0.5530872255217323</v>
      </c>
      <c r="G92" s="3" t="n">
        <v>0.6607409587310525</v>
      </c>
      <c r="H92" s="3" t="n">
        <v>0.6148505791164421</v>
      </c>
      <c r="I92" s="3" t="n">
        <v>0.06212211326378247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0.5887113599178194</v>
      </c>
      <c r="F93" s="3" t="n">
        <v>0.5490943829262215</v>
      </c>
      <c r="G93" s="3" t="n">
        <v>0.5959140809908142</v>
      </c>
      <c r="H93" s="3" t="n">
        <v>0.5546687499286841</v>
      </c>
      <c r="I93" s="3" t="n">
        <v>0.0072027210729948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0.5906388441379629</v>
      </c>
      <c r="F94" s="3" t="n">
        <v>0.5510319401053351</v>
      </c>
      <c r="G94" s="3" t="n">
        <v>0.5955642330999728</v>
      </c>
      <c r="H94" s="3" t="n">
        <v>0.5543169883501486</v>
      </c>
      <c r="I94" s="3" t="n">
        <v>0.004925388962009891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0.5898451279413178</v>
      </c>
      <c r="F95" s="3" t="n">
        <v>0.5502339816497545</v>
      </c>
      <c r="G95" s="3" t="n">
        <v>0.5988892625014665</v>
      </c>
      <c r="H95" s="3" t="n">
        <v>0.5576613008899244</v>
      </c>
      <c r="I95" s="3" t="n">
        <v>0.009044134560148631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0.5999391122022643</v>
      </c>
      <c r="F96" s="3" t="n">
        <v>0.5603917980836012</v>
      </c>
      <c r="G96" s="3" t="n">
        <v>0.6126393536125092</v>
      </c>
      <c r="H96" s="3" t="n">
        <v>0.5715173034177538</v>
      </c>
      <c r="I96" s="3" t="n">
        <v>0.01270024141024495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0.6064657070989208</v>
      </c>
      <c r="F97" s="3" t="n">
        <v>0.5669711545521572</v>
      </c>
      <c r="G97" s="3" t="n">
        <v>0.6133146504123509</v>
      </c>
      <c r="H97" s="3" t="n">
        <v>0.5721988957918326</v>
      </c>
      <c r="I97" s="3" t="n">
        <v>0.006848943313430111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0.6065333031767879</v>
      </c>
      <c r="F98" s="3" t="n">
        <v>0.5670393446072624</v>
      </c>
      <c r="G98" s="3" t="n">
        <v>0.6206742169554662</v>
      </c>
      <c r="H98" s="3" t="n">
        <v>0.5796337792015873</v>
      </c>
      <c r="I98" s="3" t="n">
        <v>0.01414091377867832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0.6454227351068385</v>
      </c>
      <c r="F99" s="3" t="n">
        <v>0.6064353474726542</v>
      </c>
      <c r="G99" s="3" t="n">
        <v>0.6582623275488797</v>
      </c>
      <c r="H99" s="3" t="n">
        <v>0.6178025849814299</v>
      </c>
      <c r="I99" s="3" t="n">
        <v>0.01283959244204125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0.5433299449628531</v>
      </c>
      <c r="F100" s="3" t="n">
        <v>0.4916361571618065</v>
      </c>
      <c r="G100" s="3" t="n">
        <v>0.5659820142321949</v>
      </c>
      <c r="H100" s="3" t="n">
        <v>0.5060253915731238</v>
      </c>
      <c r="I100" s="3" t="n">
        <v>0.02265206926934171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0.5424884102753504</v>
      </c>
      <c r="F101" s="3" t="n">
        <v>0.4908061826289296</v>
      </c>
      <c r="G101" s="3" t="n">
        <v>0.5648083866803126</v>
      </c>
      <c r="H101" s="3" t="n">
        <v>0.5048650552979235</v>
      </c>
      <c r="I101" s="3" t="n">
        <v>0.02231997640496219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0.5360864306190567</v>
      </c>
      <c r="F102" s="3" t="n">
        <v>0.484498375758233</v>
      </c>
      <c r="G102" s="3" t="n">
        <v>0.5557788460683611</v>
      </c>
      <c r="H102" s="3" t="n">
        <v>0.4959524795485992</v>
      </c>
      <c r="I102" s="3" t="n">
        <v>0.01969241544930445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0.5484711234757295</v>
      </c>
      <c r="F103" s="3" t="n">
        <v>0.4967108576846558</v>
      </c>
      <c r="G103" s="3" t="n">
        <v>0.5753800558258423</v>
      </c>
      <c r="H103" s="3" t="n">
        <v>0.5153329723641017</v>
      </c>
      <c r="I103" s="3" t="n">
        <v>0.02690893235011282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0.5534858849946581</v>
      </c>
      <c r="F104" s="3" t="n">
        <v>0.5016676641435325</v>
      </c>
      <c r="G104" s="3" t="n">
        <v>0.5781165208547858</v>
      </c>
      <c r="H104" s="3" t="n">
        <v>0.5180484624515866</v>
      </c>
      <c r="I104" s="3" t="n">
        <v>0.0246306358601277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0.52787136000253</v>
      </c>
      <c r="F105" s="3" t="n">
        <v>0.4764202087662569</v>
      </c>
      <c r="G105" s="3" t="n">
        <v>0.5451523062577693</v>
      </c>
      <c r="H105" s="3" t="n">
        <v>0.4854966961573418</v>
      </c>
      <c r="I105" s="3" t="n">
        <v>0.01728094625523935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0.5377223347988341</v>
      </c>
      <c r="F106" s="3" t="n">
        <v>0.4861091702553036</v>
      </c>
      <c r="G106" s="3" t="n">
        <v>0.5464564113211172</v>
      </c>
      <c r="H106" s="3" t="n">
        <v>0.4867779304930774</v>
      </c>
      <c r="I106" s="3" t="n">
        <v>0.008734076522283085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0.5436355759720933</v>
      </c>
      <c r="F107" s="3" t="n">
        <v>0.5001665913125725</v>
      </c>
      <c r="G107" s="3" t="n">
        <v>0.5567155995681297</v>
      </c>
      <c r="H107" s="3" t="n">
        <v>0.5090691561985951</v>
      </c>
      <c r="I107" s="3" t="n">
        <v>0.01308002359603633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0.5430071358945238</v>
      </c>
      <c r="F108" s="3" t="n">
        <v>0.4995430457918578</v>
      </c>
      <c r="G108" s="3" t="n">
        <v>0.5585566203911513</v>
      </c>
      <c r="H108" s="3" t="n">
        <v>0.5108967748241124</v>
      </c>
      <c r="I108" s="3" t="n">
        <v>0.01554948449662752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0.5428040059466411</v>
      </c>
      <c r="F109" s="3" t="n">
        <v>0.4993415167314891</v>
      </c>
      <c r="G109" s="3" t="n">
        <v>0.5528102348730957</v>
      </c>
      <c r="H109" s="3" t="n">
        <v>0.5051950116806688</v>
      </c>
      <c r="I109" s="3" t="n">
        <v>0.01000622892645453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0.5527971551074194</v>
      </c>
      <c r="F110" s="3" t="n">
        <v>0.5092668394837558</v>
      </c>
      <c r="G110" s="3" t="n">
        <v>0.5658328155048871</v>
      </c>
      <c r="H110" s="3" t="n">
        <v>0.5181282829351654</v>
      </c>
      <c r="I110" s="3" t="n">
        <v>0.01303566039746762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0.5557254836810864</v>
      </c>
      <c r="F111" s="3" t="n">
        <v>0.5121795352444972</v>
      </c>
      <c r="G111" s="3" t="n">
        <v>0.5701562128797457</v>
      </c>
      <c r="H111" s="3" t="n">
        <v>0.5224314169175708</v>
      </c>
      <c r="I111" s="3" t="n">
        <v>0.01443072919865929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0.5139419959318914</v>
      </c>
      <c r="F112" s="3" t="n">
        <v>0.4707997800734644</v>
      </c>
      <c r="G112" s="3" t="n">
        <v>0.5551575042221132</v>
      </c>
      <c r="H112" s="3" t="n">
        <v>0.5075230623411584</v>
      </c>
      <c r="I112" s="3" t="n">
        <v>0.0412155082902218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0.5177869647367754</v>
      </c>
      <c r="F113" s="3" t="n">
        <v>0.4745915025392315</v>
      </c>
      <c r="G113" s="3" t="n">
        <v>0.5541274351117759</v>
      </c>
      <c r="H113" s="3" t="n">
        <v>0.5065012587378308</v>
      </c>
      <c r="I113" s="3" t="n">
        <v>0.03634047037500043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0.5426482301292107</v>
      </c>
      <c r="F114" s="3" t="n">
        <v>0.5042334318611771</v>
      </c>
      <c r="G114" s="3" t="n">
        <v>0.5456276961208922</v>
      </c>
      <c r="H114" s="3" t="n">
        <v>0.5050914353943219</v>
      </c>
      <c r="I114" s="3" t="n">
        <v>0.002979465991681529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0.5430202823589046</v>
      </c>
      <c r="F115" s="3" t="n">
        <v>0.5046101256191023</v>
      </c>
      <c r="G115" s="3" t="n">
        <v>0.5442091132569448</v>
      </c>
      <c r="H115" s="3" t="n">
        <v>0.5036454525403634</v>
      </c>
      <c r="I115" s="3" t="n">
        <v>0.001188830898040116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0.5352182884979544</v>
      </c>
      <c r="F116" s="3" t="n">
        <v>0.496716303378344</v>
      </c>
      <c r="G116" s="3" t="n">
        <v>0.5384726175987972</v>
      </c>
      <c r="H116" s="3" t="n">
        <v>0.497802310555352</v>
      </c>
      <c r="I116" s="3" t="n">
        <v>0.003254329100842779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0.5461300701963929</v>
      </c>
      <c r="F117" s="3" t="n">
        <v>0.5077597383437168</v>
      </c>
      <c r="G117" s="3" t="n">
        <v>0.5525206386264294</v>
      </c>
      <c r="H117" s="3" t="n">
        <v>0.5121233133353417</v>
      </c>
      <c r="I117" s="3" t="n">
        <v>0.006390568430036492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0.550928040425311</v>
      </c>
      <c r="F118" s="3" t="n">
        <v>0.5126227594453274</v>
      </c>
      <c r="G118" s="3" t="n">
        <v>0.5543707591706115</v>
      </c>
      <c r="H118" s="3" t="n">
        <v>0.5140123622727318</v>
      </c>
      <c r="I118" s="3" t="n">
        <v>0.003442718745300555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0.5481940798629503</v>
      </c>
      <c r="F119" s="3" t="n">
        <v>0.5098511952874141</v>
      </c>
      <c r="G119" s="3" t="n">
        <v>0.5600758335872728</v>
      </c>
      <c r="H119" s="3" t="n">
        <v>0.5198418398504675</v>
      </c>
      <c r="I119" s="3" t="n">
        <v>0.01188175372432243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0.560936511631078</v>
      </c>
      <c r="F120" s="3" t="n">
        <v>0.5227810283861113</v>
      </c>
      <c r="G120" s="3" t="n">
        <v>0.5964001658279456</v>
      </c>
      <c r="H120" s="3" t="n">
        <v>0.5571130226292911</v>
      </c>
      <c r="I120" s="3" t="n">
        <v>0.03546365419686759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0.5530623942895339</v>
      </c>
      <c r="F121" s="3" t="n">
        <v>0.5127068490521858</v>
      </c>
      <c r="G121" s="3" t="n">
        <v>0.5326236101465582</v>
      </c>
      <c r="H121" s="3" t="n">
        <v>0.4912610203373811</v>
      </c>
      <c r="I121" s="3" t="n">
        <v>-0.02043878414297562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0.5555275010059036</v>
      </c>
      <c r="F122" s="3" t="n">
        <v>0.5152242991956154</v>
      </c>
      <c r="G122" s="3" t="n">
        <v>0.5334314957582796</v>
      </c>
      <c r="H122" s="3" t="n">
        <v>0.492083529378688</v>
      </c>
      <c r="I122" s="3" t="n">
        <v>-0.02209600524762401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0.5533351128277662</v>
      </c>
      <c r="F123" s="3" t="n">
        <v>0.5129852979524302</v>
      </c>
      <c r="G123" s="3" t="n">
        <v>0.5351712899928486</v>
      </c>
      <c r="H123" s="3" t="n">
        <v>0.4938552717771114</v>
      </c>
      <c r="I123" s="3" t="n">
        <v>-0.01816382283491758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0.5629036500201271</v>
      </c>
      <c r="F124" s="3" t="n">
        <v>0.5227644142318237</v>
      </c>
      <c r="G124" s="3" t="n">
        <v>0.5434398669970509</v>
      </c>
      <c r="H124" s="3" t="n">
        <v>0.5022842035165824</v>
      </c>
      <c r="I124" s="3" t="n">
        <v>-0.01946378302307616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0.5669289579149007</v>
      </c>
      <c r="F125" s="3" t="n">
        <v>0.5268838454160364</v>
      </c>
      <c r="G125" s="3" t="n">
        <v>0.5440368196468818</v>
      </c>
      <c r="H125" s="3" t="n">
        <v>0.5028932775444135</v>
      </c>
      <c r="I125" s="3" t="n">
        <v>-0.02289213826801895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0.5714434998317781</v>
      </c>
      <c r="F126" s="3" t="n">
        <v>0.5315078534021725</v>
      </c>
      <c r="G126" s="3" t="n">
        <v>0.5535561621114329</v>
      </c>
      <c r="H126" s="3" t="n">
        <v>0.5126158187784299</v>
      </c>
      <c r="I126" s="3" t="n">
        <v>-0.01788733772034523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0.60938856563544</v>
      </c>
      <c r="F127" s="3" t="n">
        <v>0.5705365717922791</v>
      </c>
      <c r="G127" s="3" t="n">
        <v>0.5902510323439848</v>
      </c>
      <c r="H127" s="3" t="n">
        <v>0.550268464374056</v>
      </c>
      <c r="I127" s="3" t="n">
        <v>-0.01913753329145518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0.5493132576145039</v>
      </c>
      <c r="F128" s="3" t="n">
        <v>0.5110068197520987</v>
      </c>
      <c r="G128" s="3" t="n">
        <v>0.5595226819387954</v>
      </c>
      <c r="H128" s="3" t="n">
        <v>0.5216156139135872</v>
      </c>
      <c r="I128" s="3" t="n">
        <v>0.01020942432429151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0.5495963476252951</v>
      </c>
      <c r="F129" s="3" t="n">
        <v>0.5112918356413493</v>
      </c>
      <c r="G129" s="3" t="n">
        <v>0.5594764686286309</v>
      </c>
      <c r="H129" s="3" t="n">
        <v>0.5215688393802836</v>
      </c>
      <c r="I129" s="3" t="n">
        <v>0.009880121003335796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0.5420597741930065</v>
      </c>
      <c r="F130" s="3" t="n">
        <v>0.5037091894866146</v>
      </c>
      <c r="G130" s="3" t="n">
        <v>0.5545910935297262</v>
      </c>
      <c r="H130" s="3" t="n">
        <v>0.5166264129597131</v>
      </c>
      <c r="I130" s="3" t="n">
        <v>0.01253131933671969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0.5545818964956247</v>
      </c>
      <c r="F131" s="3" t="n">
        <v>0.5163138041732904</v>
      </c>
      <c r="G131" s="3" t="n">
        <v>0.5710201174134424</v>
      </c>
      <c r="H131" s="3" t="n">
        <v>0.5332652505342949</v>
      </c>
      <c r="I131" s="3" t="n">
        <v>0.01643822091781766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0.5585297543536103</v>
      </c>
      <c r="F132" s="3" t="n">
        <v>0.5202938663731411</v>
      </c>
      <c r="G132" s="3" t="n">
        <v>0.5705408800151308</v>
      </c>
      <c r="H132" s="3" t="n">
        <v>0.532779168025974</v>
      </c>
      <c r="I132" s="3" t="n">
        <v>0.01201112566152052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0.555352854303845</v>
      </c>
      <c r="F133" s="3" t="n">
        <v>0.5170908171010804</v>
      </c>
      <c r="G133" s="3" t="n">
        <v>0.5766873752384249</v>
      </c>
      <c r="H133" s="3" t="n">
        <v>0.5390167697212971</v>
      </c>
      <c r="I133" s="3" t="n">
        <v>0.02133452093457999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0.5705149412461895</v>
      </c>
      <c r="F134" s="3" t="n">
        <v>0.5323951062699696</v>
      </c>
      <c r="G134" s="3" t="n">
        <v>0.6108616993575723</v>
      </c>
      <c r="H134" s="3" t="n">
        <v>0.5738297097657521</v>
      </c>
      <c r="I134" s="3" t="n">
        <v>0.04034675811138277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0.5594795961371559</v>
      </c>
      <c r="F135" s="3" t="n">
        <v>0.5215027532162034</v>
      </c>
      <c r="G135" s="3" t="n">
        <v>0.5462576191541015</v>
      </c>
      <c r="H135" s="3" t="n">
        <v>0.5081094927933613</v>
      </c>
      <c r="I135" s="3" t="n">
        <v>-0.01322197698305438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0.5605539656191392</v>
      </c>
      <c r="F136" s="3" t="n">
        <v>0.5225925374774578</v>
      </c>
      <c r="G136" s="3" t="n">
        <v>0.5484310973763586</v>
      </c>
      <c r="H136" s="3" t="n">
        <v>0.5103080469862075</v>
      </c>
      <c r="I136" s="3" t="n">
        <v>-0.01212286824278053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0.556708781927056</v>
      </c>
      <c r="F137" s="3" t="n">
        <v>0.5186931934826284</v>
      </c>
      <c r="G137" s="3" t="n">
        <v>0.5501461065876464</v>
      </c>
      <c r="H137" s="3" t="n">
        <v>0.5120434726593794</v>
      </c>
      <c r="I137" s="3" t="n">
        <v>-0.006562675339409574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0.5684251525936395</v>
      </c>
      <c r="F138" s="3" t="n">
        <v>0.5305833375702486</v>
      </c>
      <c r="G138" s="3" t="n">
        <v>0.5596146081023349</v>
      </c>
      <c r="H138" s="3" t="n">
        <v>0.5216347073281694</v>
      </c>
      <c r="I138" s="3" t="n">
        <v>-0.008810544491304584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0.5716274111192554</v>
      </c>
      <c r="F139" s="3" t="n">
        <v>0.5338376271365202</v>
      </c>
      <c r="G139" s="3" t="n">
        <v>0.5598691960971505</v>
      </c>
      <c r="H139" s="3" t="n">
        <v>0.5218928297225137</v>
      </c>
      <c r="I139" s="3" t="n">
        <v>-0.01175821502210495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0.5751279593853325</v>
      </c>
      <c r="F140" s="3" t="n">
        <v>0.5373972860676302</v>
      </c>
      <c r="G140" s="3" t="n">
        <v>0.5724331544383974</v>
      </c>
      <c r="H140" s="3" t="n">
        <v>0.5346464966518507</v>
      </c>
      <c r="I140" s="3" t="n">
        <v>-0.002694804946935081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0.6133227393786795</v>
      </c>
      <c r="F141" s="3" t="n">
        <v>0.5763896633350729</v>
      </c>
      <c r="G141" s="3" t="n">
        <v>0.60701412808794</v>
      </c>
      <c r="H141" s="3" t="n">
        <v>0.5699054225316448</v>
      </c>
      <c r="I141" s="3" t="n">
        <v>-0.006308611290739563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0.5659031858190885</v>
      </c>
      <c r="F142" s="3" t="n">
        <v>0.5222773130407653</v>
      </c>
      <c r="G142" s="3" t="n">
        <v>0.589244478104835</v>
      </c>
      <c r="H142" s="3" t="n">
        <v>0.5457324489104177</v>
      </c>
      <c r="I142" s="3" t="n">
        <v>0.02334129228574655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0.5634946466663534</v>
      </c>
      <c r="F143" s="3" t="n">
        <v>0.5198669729188724</v>
      </c>
      <c r="G143" s="3" t="n">
        <v>0.5910933572886105</v>
      </c>
      <c r="H143" s="3" t="n">
        <v>0.5475935408450991</v>
      </c>
      <c r="I143" s="3" t="n">
        <v>0.02759871062225705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0.5541195092996772</v>
      </c>
      <c r="F144" s="3" t="n">
        <v>0.510497180732415</v>
      </c>
      <c r="G144" s="3" t="n">
        <v>0.5871159626218262</v>
      </c>
      <c r="H144" s="3" t="n">
        <v>0.5435908451019924</v>
      </c>
      <c r="I144" s="3" t="n">
        <v>0.03299645332214896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0.5654188662746287</v>
      </c>
      <c r="F145" s="3" t="n">
        <v>0.5217925267880353</v>
      </c>
      <c r="G145" s="3" t="n">
        <v>0.6022923768215175</v>
      </c>
      <c r="H145" s="3" t="n">
        <v>0.5588833984646141</v>
      </c>
      <c r="I145" s="3" t="n">
        <v>0.03687351054688881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0.5737167871362053</v>
      </c>
      <c r="F146" s="3" t="n">
        <v>0.5301057404425072</v>
      </c>
      <c r="G146" s="3" t="n">
        <v>0.6047217322962668</v>
      </c>
      <c r="H146" s="3" t="n">
        <v>0.5613363024040898</v>
      </c>
      <c r="I146" s="3" t="n">
        <v>0.03100494516006147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0.5690536613708547</v>
      </c>
      <c r="F147" s="3" t="n">
        <v>0.5254321114192925</v>
      </c>
      <c r="G147" s="3" t="n">
        <v>0.607257705308448</v>
      </c>
      <c r="H147" s="3" t="n">
        <v>0.5638983284257275</v>
      </c>
      <c r="I147" s="3" t="n">
        <v>0.03820404393759336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0.5862461263367202</v>
      </c>
      <c r="F148" s="3" t="n">
        <v>0.5426877248922861</v>
      </c>
      <c r="G148" s="3" t="n">
        <v>0.6439857060776933</v>
      </c>
      <c r="H148" s="3" t="n">
        <v>0.6011752351665173</v>
      </c>
      <c r="I148" s="3" t="n">
        <v>0.0577395797409731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0.5755139764903515</v>
      </c>
      <c r="F149" s="3" t="n">
        <v>0.5358992388096074</v>
      </c>
      <c r="G149" s="3" t="n">
        <v>0.5778066918471959</v>
      </c>
      <c r="H149" s="3" t="n">
        <v>0.5369802347044749</v>
      </c>
      <c r="I149" s="3" t="n">
        <v>0.002292715356844388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0.5778211781778986</v>
      </c>
      <c r="F150" s="3" t="n">
        <v>0.5382253024272585</v>
      </c>
      <c r="G150" s="3" t="n">
        <v>0.5804011691956886</v>
      </c>
      <c r="H150" s="3" t="n">
        <v>0.5395927406255066</v>
      </c>
      <c r="I150" s="3" t="n">
        <v>0.002579991017790051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0.5729422960127125</v>
      </c>
      <c r="F151" s="3" t="n">
        <v>0.533307805556033</v>
      </c>
      <c r="G151" s="3" t="n">
        <v>0.5784133740200035</v>
      </c>
      <c r="H151" s="3" t="n">
        <v>0.5375910055869972</v>
      </c>
      <c r="I151" s="3" t="n">
        <v>0.005471078007290964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0.5847955326441364</v>
      </c>
      <c r="F152" s="3" t="n">
        <v>0.5452632541072117</v>
      </c>
      <c r="G152" s="3" t="n">
        <v>0.5917500433682572</v>
      </c>
      <c r="H152" s="3" t="n">
        <v>0.551037210968468</v>
      </c>
      <c r="I152" s="3" t="n">
        <v>0.006954510724120788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0.5897357401034831</v>
      </c>
      <c r="F153" s="3" t="n">
        <v>0.5502545172322097</v>
      </c>
      <c r="G153" s="3" t="n">
        <v>0.5926365491499453</v>
      </c>
      <c r="H153" s="3" t="n">
        <v>0.5519323366041091</v>
      </c>
      <c r="I153" s="3" t="n">
        <v>0.002900809046462283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0.5931198411536901</v>
      </c>
      <c r="F154" s="3" t="n">
        <v>0.5536764800416474</v>
      </c>
      <c r="G154" s="3" t="n">
        <v>0.6017490149636425</v>
      </c>
      <c r="H154" s="3" t="n">
        <v>0.5611431563066114</v>
      </c>
      <c r="I154" s="3" t="n">
        <v>0.008629173809952428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0.6297101543596895</v>
      </c>
      <c r="F155" s="3" t="n">
        <v>0.5908283850768613</v>
      </c>
      <c r="G155" s="3" t="n">
        <v>0.6383680914460075</v>
      </c>
      <c r="H155" s="3" t="n">
        <v>0.5983398484115868</v>
      </c>
      <c r="I155" s="3" t="n">
        <v>0.008657937086318013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0.5336333402728003</v>
      </c>
      <c r="F156" s="3" t="n">
        <v>0.4762529780154793</v>
      </c>
      <c r="G156" s="3" t="n">
        <v>0.5578115475436319</v>
      </c>
      <c r="H156" s="3" t="n">
        <v>0.4895305120403931</v>
      </c>
      <c r="I156" s="3" t="n">
        <v>0.02417820727083164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0.5317718536600973</v>
      </c>
      <c r="F157" s="3" t="n">
        <v>0.4744254442159895</v>
      </c>
      <c r="G157" s="3" t="n">
        <v>0.5587492099071318</v>
      </c>
      <c r="H157" s="3" t="n">
        <v>0.4904533198760027</v>
      </c>
      <c r="I157" s="3" t="n">
        <v>0.02697735624703457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0.5307544412080591</v>
      </c>
      <c r="F158" s="3" t="n">
        <v>0.4734270236891107</v>
      </c>
      <c r="G158" s="3" t="n">
        <v>0.5465766940663774</v>
      </c>
      <c r="H158" s="3" t="n">
        <v>0.4784983710913881</v>
      </c>
      <c r="I158" s="3" t="n">
        <v>0.01582225285831829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0.5268773158743336</v>
      </c>
      <c r="F159" s="3" t="n">
        <v>0.4696250836702421</v>
      </c>
      <c r="G159" s="3" t="n">
        <v>0.5706604251065929</v>
      </c>
      <c r="H159" s="3" t="n">
        <v>0.5022037413408582</v>
      </c>
      <c r="I159" s="3" t="n">
        <v>0.04378310923225925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0.5395870817939566</v>
      </c>
      <c r="F160" s="3" t="n">
        <v>0.4821050475516874</v>
      </c>
      <c r="G160" s="3" t="n">
        <v>0.56975905253075</v>
      </c>
      <c r="H160" s="3" t="n">
        <v>0.5013127194900471</v>
      </c>
      <c r="I160" s="3" t="n">
        <v>0.03017197073679334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0.5270045800888683</v>
      </c>
      <c r="F161" s="3" t="n">
        <v>0.4697498093584909</v>
      </c>
      <c r="G161" s="3" t="n">
        <v>0.540697499071075</v>
      </c>
      <c r="H161" s="3" t="n">
        <v>0.4727433434554636</v>
      </c>
      <c r="I161" s="3" t="n">
        <v>0.0136929189822067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0.5363919267858994</v>
      </c>
      <c r="F162" s="3" t="n">
        <v>0.4789631432974937</v>
      </c>
      <c r="G162" s="3" t="n">
        <v>0.5423651118795307</v>
      </c>
      <c r="H162" s="3" t="n">
        <v>0.4743744801562365</v>
      </c>
      <c r="I162" s="3" t="n">
        <v>0.005973185093631317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0.5399236079881281</v>
      </c>
      <c r="F163" s="3" t="n">
        <v>0.4925534612172945</v>
      </c>
      <c r="G163" s="3" t="n">
        <v>0.5616086160239913</v>
      </c>
      <c r="H163" s="3" t="n">
        <v>0.5085851604732847</v>
      </c>
      <c r="I163" s="3" t="n">
        <v>0.02168500803586315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0.5429873917289589</v>
      </c>
      <c r="F164" s="3" t="n">
        <v>0.4955922700826239</v>
      </c>
      <c r="G164" s="3" t="n">
        <v>0.5635276807400276</v>
      </c>
      <c r="H164" s="3" t="n">
        <v>0.5104915695916873</v>
      </c>
      <c r="I164" s="3" t="n">
        <v>0.02054028901106864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0.539759369070072</v>
      </c>
      <c r="F165" s="3" t="n">
        <v>0.4923906252574508</v>
      </c>
      <c r="G165" s="3" t="n">
        <v>0.5523353527777058</v>
      </c>
      <c r="H165" s="3" t="n">
        <v>0.4993874374041768</v>
      </c>
      <c r="I165" s="3" t="n">
        <v>0.0125759837076338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0.5449376846992053</v>
      </c>
      <c r="F166" s="3" t="n">
        <v>0.4975278496101406</v>
      </c>
      <c r="G166" s="3" t="n">
        <v>0.5677458238410699</v>
      </c>
      <c r="H166" s="3" t="n">
        <v>0.514685501807421</v>
      </c>
      <c r="I166" s="3" t="n">
        <v>0.02280813914186453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0.5510970810725747</v>
      </c>
      <c r="F167" s="3" t="n">
        <v>0.5036468472029572</v>
      </c>
      <c r="G167" s="3" t="n">
        <v>0.5728445823405014</v>
      </c>
      <c r="H167" s="3" t="n">
        <v>0.5197616381916805</v>
      </c>
      <c r="I167" s="3" t="n">
        <v>0.02174750126792668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0.513839616239388</v>
      </c>
      <c r="F168" s="3" t="n">
        <v>0.4667735149441178</v>
      </c>
      <c r="G168" s="3" t="n">
        <v>0.5631042270808653</v>
      </c>
      <c r="H168" s="3" t="n">
        <v>0.5100708203790719</v>
      </c>
      <c r="I168" s="3" t="n">
        <v>0.04926461084147726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0.5170299822009242</v>
      </c>
      <c r="F169" s="3" t="n">
        <v>0.4699179613644028</v>
      </c>
      <c r="G169" s="3" t="n">
        <v>0.5608126934273198</v>
      </c>
      <c r="H169" s="3" t="n">
        <v>0.507794787064011</v>
      </c>
      <c r="I169" s="3" t="n">
        <v>0.04378271122639554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0.5254525643816395</v>
      </c>
      <c r="F170" s="3" t="n">
        <v>0.4675749937975628</v>
      </c>
      <c r="G170" s="3" t="n">
        <v>0.5310295204035946</v>
      </c>
      <c r="H170" s="3" t="n">
        <v>0.4657958556992894</v>
      </c>
      <c r="I170" s="3" t="n">
        <v>0.005576956021955182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0.5282696702441051</v>
      </c>
      <c r="F171" s="3" t="n">
        <v>0.4704550937929373</v>
      </c>
      <c r="G171" s="3" t="n">
        <v>0.5297431279015198</v>
      </c>
      <c r="H171" s="3" t="n">
        <v>0.4644638592355049</v>
      </c>
      <c r="I171" s="3" t="n">
        <v>0.00147345765741469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0.5221331649970091</v>
      </c>
      <c r="F172" s="3" t="n">
        <v>0.4641842926590986</v>
      </c>
      <c r="G172" s="3" t="n">
        <v>0.5270654745944411</v>
      </c>
      <c r="H172" s="3" t="n">
        <v>0.4616930295930046</v>
      </c>
      <c r="I172" s="3" t="n">
        <v>0.004932309597431961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0.5330977955525532</v>
      </c>
      <c r="F173" s="3" t="n">
        <v>0.47539647860837</v>
      </c>
      <c r="G173" s="3" t="n">
        <v>0.538540235173333</v>
      </c>
      <c r="H173" s="3" t="n">
        <v>0.4735837108488995</v>
      </c>
      <c r="I173" s="3" t="n">
        <v>0.005442439620779838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0.5338711147289185</v>
      </c>
      <c r="F174" s="3" t="n">
        <v>0.4761885598374421</v>
      </c>
      <c r="G174" s="3" t="n">
        <v>0.5389327704668394</v>
      </c>
      <c r="H174" s="3" t="n">
        <v>0.4739912407769549</v>
      </c>
      <c r="I174" s="3" t="n">
        <v>0.005061655737920945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0.539504221830946</v>
      </c>
      <c r="F175" s="3" t="n">
        <v>0.4819635100500739</v>
      </c>
      <c r="G175" s="3" t="n">
        <v>0.5463421814474653</v>
      </c>
      <c r="H175" s="3" t="n">
        <v>0.4816931858345305</v>
      </c>
      <c r="I175" s="3" t="n">
        <v>0.006837959616519229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0.541300013656508</v>
      </c>
      <c r="F176" s="3" t="n">
        <v>0.4838064327213669</v>
      </c>
      <c r="G176" s="3" t="n">
        <v>0.5822662041655897</v>
      </c>
      <c r="H176" s="3" t="n">
        <v>0.519290772625172</v>
      </c>
      <c r="I176" s="3" t="n">
        <v>0.04096619050908168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0.5395917802046426</v>
      </c>
      <c r="F177" s="3" t="n">
        <v>0.4750360860334956</v>
      </c>
      <c r="G177" s="3" t="n">
        <v>0.5183799885522491</v>
      </c>
      <c r="H177" s="3" t="n">
        <v>0.4518109533852531</v>
      </c>
      <c r="I177" s="3" t="n">
        <v>-0.02121179165239351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0.5383853333850984</v>
      </c>
      <c r="F178" s="3" t="n">
        <v>0.4737839993816461</v>
      </c>
      <c r="G178" s="3" t="n">
        <v>0.5168753885388419</v>
      </c>
      <c r="H178" s="3" t="n">
        <v>0.4502576129005912</v>
      </c>
      <c r="I178" s="3" t="n">
        <v>-0.02150994484625657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0.5460641253197235</v>
      </c>
      <c r="F179" s="3" t="n">
        <v>0.4817613963085123</v>
      </c>
      <c r="G179" s="3" t="n">
        <v>0.5233249700198416</v>
      </c>
      <c r="H179" s="3" t="n">
        <v>0.4569214782375947</v>
      </c>
      <c r="I179" s="3" t="n">
        <v>-0.02273915529988191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0.54722557670664</v>
      </c>
      <c r="F180" s="3" t="n">
        <v>0.4829696889968477</v>
      </c>
      <c r="G180" s="3" t="n">
        <v>0.5251962060274299</v>
      </c>
      <c r="H180" s="3" t="n">
        <v>0.4588574968754434</v>
      </c>
      <c r="I180" s="3" t="n">
        <v>-0.02202937067921007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0.5529508399493575</v>
      </c>
      <c r="F181" s="3" t="n">
        <v>0.4889322822672421</v>
      </c>
      <c r="G181" s="3" t="n">
        <v>0.5262323177226425</v>
      </c>
      <c r="H181" s="3" t="n">
        <v>0.4599299837749995</v>
      </c>
      <c r="I181" s="3" t="n">
        <v>-0.026718522226715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0.5570640463864408</v>
      </c>
      <c r="F182" s="3" t="n">
        <v>0.4932225901656029</v>
      </c>
      <c r="G182" s="3" t="n">
        <v>0.5376787536504746</v>
      </c>
      <c r="H182" s="3" t="n">
        <v>0.4718021820367033</v>
      </c>
      <c r="I182" s="3" t="n">
        <v>-0.01938529273596623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0.5943758217432195</v>
      </c>
      <c r="F183" s="3" t="n">
        <v>0.5323925267906295</v>
      </c>
      <c r="G183" s="3" t="n">
        <v>0.5760879947012613</v>
      </c>
      <c r="H183" s="3" t="n">
        <v>0.5119593003583688</v>
      </c>
      <c r="I183" s="3" t="n">
        <v>-0.01828782704195819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0.5309824955203322</v>
      </c>
      <c r="F184" s="3" t="n">
        <v>0.4765669285604281</v>
      </c>
      <c r="G184" s="3" t="n">
        <v>0.5394144488393549</v>
      </c>
      <c r="H184" s="3" t="n">
        <v>0.4829752547455413</v>
      </c>
      <c r="I184" s="3" t="n">
        <v>0.008431953319022689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0.5342971761717992</v>
      </c>
      <c r="F185" s="3" t="n">
        <v>0.4799293063133396</v>
      </c>
      <c r="G185" s="3" t="n">
        <v>0.5404879290170665</v>
      </c>
      <c r="H185" s="3" t="n">
        <v>0.4840738778200135</v>
      </c>
      <c r="I185" s="3" t="n">
        <v>0.006190752845267378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0.5293817085789723</v>
      </c>
      <c r="F186" s="3" t="n">
        <v>0.474944160574595</v>
      </c>
      <c r="G186" s="3" t="n">
        <v>0.5395420817297586</v>
      </c>
      <c r="H186" s="3" t="n">
        <v>0.4831058601172284</v>
      </c>
      <c r="I186" s="3" t="n">
        <v>0.01016037315078633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0.5383270336461008</v>
      </c>
      <c r="F187" s="3" t="n">
        <v>0.4840211166064552</v>
      </c>
      <c r="G187" s="3" t="n">
        <v>0.5515589603867798</v>
      </c>
      <c r="H187" s="3" t="n">
        <v>0.4954230554775199</v>
      </c>
      <c r="I187" s="3" t="n">
        <v>0.01323192674067897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0.5403460669724588</v>
      </c>
      <c r="F188" s="3" t="n">
        <v>0.4860728259075725</v>
      </c>
      <c r="G188" s="3" t="n">
        <v>0.5504679621727951</v>
      </c>
      <c r="H188" s="3" t="n">
        <v>0.4943031212567846</v>
      </c>
      <c r="I188" s="3" t="n">
        <v>0.01012189520033635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0.5439778519538737</v>
      </c>
      <c r="F189" s="3" t="n">
        <v>0.4897661386474342</v>
      </c>
      <c r="G189" s="3" t="n">
        <v>0.5608563964894777</v>
      </c>
      <c r="H189" s="3" t="n">
        <v>0.5049806247079024</v>
      </c>
      <c r="I189" s="3" t="n">
        <v>0.016878544535604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0.5489202266177752</v>
      </c>
      <c r="F190" s="3" t="n">
        <v>0.4947979281027776</v>
      </c>
      <c r="G190" s="3" t="n">
        <v>0.5922007848125935</v>
      </c>
      <c r="H190" s="3" t="n">
        <v>0.5373809606562833</v>
      </c>
      <c r="I190" s="3" t="n">
        <v>0.04328055819481835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0.5473227617449123</v>
      </c>
      <c r="F191" s="3" t="n">
        <v>0.4898766006665221</v>
      </c>
      <c r="G191" s="3" t="n">
        <v>0.531902876834957</v>
      </c>
      <c r="H191" s="3" t="n">
        <v>0.4745781243029478</v>
      </c>
      <c r="I191" s="3" t="n">
        <v>-0.01541988490995538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0.5455992868762818</v>
      </c>
      <c r="F192" s="3" t="n">
        <v>0.488104452287516</v>
      </c>
      <c r="G192" s="3" t="n">
        <v>0.533392243185384</v>
      </c>
      <c r="H192" s="3" t="n">
        <v>0.4761017921783505</v>
      </c>
      <c r="I192" s="3" t="n">
        <v>-0.01220704369089776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0.5470702054097167</v>
      </c>
      <c r="F193" s="3" t="n">
        <v>0.4896168584072728</v>
      </c>
      <c r="G193" s="3" t="n">
        <v>0.5340483433897215</v>
      </c>
      <c r="H193" s="3" t="n">
        <v>0.4767732032003251</v>
      </c>
      <c r="I193" s="3" t="n">
        <v>-0.01302186201999522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0.5522833293719567</v>
      </c>
      <c r="F194" s="3" t="n">
        <v>0.4949820241316406</v>
      </c>
      <c r="G194" s="3" t="n">
        <v>0.5430811051367638</v>
      </c>
      <c r="H194" s="3" t="n">
        <v>0.4860291982340033</v>
      </c>
      <c r="I194" s="3" t="n">
        <v>-0.009202224235192902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0.5579440775087132</v>
      </c>
      <c r="F195" s="3" t="n">
        <v>0.5008167096258058</v>
      </c>
      <c r="G195" s="3" t="n">
        <v>0.5423841081792993</v>
      </c>
      <c r="H195" s="3" t="n">
        <v>0.4853141499080393</v>
      </c>
      <c r="I195" s="3" t="n">
        <v>-0.01555996932941395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0.5620090432182668</v>
      </c>
      <c r="F196" s="3" t="n">
        <v>0.5050122580795333</v>
      </c>
      <c r="G196" s="3" t="n">
        <v>0.5568282070676803</v>
      </c>
      <c r="H196" s="3" t="n">
        <v>0.5001605578106194</v>
      </c>
      <c r="I196" s="3" t="n">
        <v>-0.00518083615058651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0.5991636511669738</v>
      </c>
      <c r="F197" s="3" t="n">
        <v>0.5435807996496987</v>
      </c>
      <c r="G197" s="3" t="n">
        <v>0.5901408450734266</v>
      </c>
      <c r="H197" s="3" t="n">
        <v>0.5346274427318485</v>
      </c>
      <c r="I197" s="3" t="n">
        <v>-0.00902280609354722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0.5422232227175641</v>
      </c>
      <c r="F198" s="3" t="n">
        <v>0.4870998550552821</v>
      </c>
      <c r="G198" s="3" t="n">
        <v>0.5681055394824714</v>
      </c>
      <c r="H198" s="3" t="n">
        <v>0.5136714516006134</v>
      </c>
      <c r="I198" s="3" t="n">
        <v>0.02588231676490738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0.5455433516005803</v>
      </c>
      <c r="F199" s="3" t="n">
        <v>0.4904363363586575</v>
      </c>
      <c r="G199" s="3" t="n">
        <v>0.5696857313399958</v>
      </c>
      <c r="H199" s="3" t="n">
        <v>0.5152727918213009</v>
      </c>
      <c r="I199" s="3" t="n">
        <v>0.02414237973941546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0.5404129784747268</v>
      </c>
      <c r="F200" s="3" t="n">
        <v>0.4852819665500519</v>
      </c>
      <c r="G200" s="3" t="n">
        <v>0.5701585669726296</v>
      </c>
      <c r="H200" s="3" t="n">
        <v>0.5157520890876214</v>
      </c>
      <c r="I200" s="3" t="n">
        <v>0.02974558849790276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0.5485307108809588</v>
      </c>
      <c r="F201" s="3" t="n">
        <v>0.4934409924410201</v>
      </c>
      <c r="G201" s="3" t="n">
        <v>0.5818880708442455</v>
      </c>
      <c r="H201" s="3" t="n">
        <v>0.527661624598978</v>
      </c>
      <c r="I201" s="3" t="n">
        <v>0.0333573599632867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0.5525176680580001</v>
      </c>
      <c r="F202" s="3" t="n">
        <v>0.4974548529786281</v>
      </c>
      <c r="G202" s="3" t="n">
        <v>0.5821036932943426</v>
      </c>
      <c r="H202" s="3" t="n">
        <v>0.5278809127868378</v>
      </c>
      <c r="I202" s="3" t="n">
        <v>0.02958602523634257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0.5540811682080884</v>
      </c>
      <c r="F203" s="3" t="n">
        <v>0.4990300970222744</v>
      </c>
      <c r="G203" s="3" t="n">
        <v>0.5911966090783802</v>
      </c>
      <c r="H203" s="3" t="n">
        <v>0.5371401812893875</v>
      </c>
      <c r="I203" s="3" t="n">
        <v>0.03711544087029184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0.5607331008853631</v>
      </c>
      <c r="F204" s="3" t="n">
        <v>0.5057395279609503</v>
      </c>
      <c r="G204" s="3" t="n">
        <v>0.6209053744540383</v>
      </c>
      <c r="H204" s="3" t="n">
        <v>0.5675544646022119</v>
      </c>
      <c r="I204" s="3" t="n">
        <v>0.06017227356867516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0.559365645030778</v>
      </c>
      <c r="F205" s="3" t="n">
        <v>0.5058079112247732</v>
      </c>
      <c r="G205" s="3" t="n">
        <v>0.5617972980082179</v>
      </c>
      <c r="H205" s="3" t="n">
        <v>0.5080101146225381</v>
      </c>
      <c r="I205" s="3" t="n">
        <v>0.002431652977439858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0.5597480873128815</v>
      </c>
      <c r="F206" s="3" t="n">
        <v>0.5061971829899007</v>
      </c>
      <c r="G206" s="3" t="n">
        <v>0.563411577501042</v>
      </c>
      <c r="H206" s="3" t="n">
        <v>0.5096485675746893</v>
      </c>
      <c r="I206" s="3" t="n">
        <v>0.003663490188160479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0.555751467486718</v>
      </c>
      <c r="F207" s="3" t="n">
        <v>0.5021311226044051</v>
      </c>
      <c r="G207" s="3" t="n">
        <v>0.5613856016771067</v>
      </c>
      <c r="H207" s="3" t="n">
        <v>0.5075923655518395</v>
      </c>
      <c r="I207" s="3" t="n">
        <v>0.005634134190388718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0.5688937531411494</v>
      </c>
      <c r="F208" s="3" t="n">
        <v>0.5155178262589185</v>
      </c>
      <c r="G208" s="3" t="n">
        <v>0.5757696824440051</v>
      </c>
      <c r="H208" s="3" t="n">
        <v>0.5222150412099693</v>
      </c>
      <c r="I208" s="3" t="n">
        <v>0.006875929302855632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0.5708408572471045</v>
      </c>
      <c r="F209" s="3" t="n">
        <v>0.5175050769903441</v>
      </c>
      <c r="G209" s="3" t="n">
        <v>0.573853095355209</v>
      </c>
      <c r="H209" s="3" t="n">
        <v>0.5202634315110858</v>
      </c>
      <c r="I209" s="3" t="n">
        <v>0.00301223810810447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0.5791313600091434</v>
      </c>
      <c r="F210" s="3" t="n">
        <v>0.5259779236525836</v>
      </c>
      <c r="G210" s="3" t="n">
        <v>0.5881448845130689</v>
      </c>
      <c r="H210" s="3" t="n">
        <v>0.534840422714657</v>
      </c>
      <c r="I210" s="3" t="n">
        <v>0.009013524503925452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0.6166255422115894</v>
      </c>
      <c r="F211" s="3" t="n">
        <v>0.5645294698433504</v>
      </c>
      <c r="G211" s="3" t="n">
        <v>0.6220115429657437</v>
      </c>
      <c r="H211" s="3" t="n">
        <v>0.5696070437599308</v>
      </c>
      <c r="I211" s="3" t="n">
        <v>0.005386000754154296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0.5202533927655376</v>
      </c>
      <c r="F212" s="3" t="n">
        <v>0.4413938906297407</v>
      </c>
      <c r="G212" s="3" t="n">
        <v>0.5469648664511317</v>
      </c>
      <c r="H212" s="3" t="n">
        <v>0.4471175814986344</v>
      </c>
      <c r="I212" s="3" t="n">
        <v>0.02671147368559412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0.5196960428091051</v>
      </c>
      <c r="F213" s="3" t="n">
        <v>0.4408530410847752</v>
      </c>
      <c r="G213" s="3" t="n">
        <v>0.545521198127084</v>
      </c>
      <c r="H213" s="3" t="n">
        <v>0.4457178535351429</v>
      </c>
      <c r="I213" s="3" t="n">
        <v>0.02582515531797891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0.518962504842296</v>
      </c>
      <c r="F214" s="3" t="n">
        <v>0.440141411488474</v>
      </c>
      <c r="G214" s="3" t="n">
        <v>0.5471891640491507</v>
      </c>
      <c r="H214" s="3" t="n">
        <v>0.4473351508740698</v>
      </c>
      <c r="I214" s="3" t="n">
        <v>0.02822665920685474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0.5156646269976336</v>
      </c>
      <c r="F215" s="3" t="n">
        <v>0.4369447218477237</v>
      </c>
      <c r="G215" s="3" t="n">
        <v>0.5592812514984848</v>
      </c>
      <c r="H215" s="3" t="n">
        <v>0.4591039533766322</v>
      </c>
      <c r="I215" s="3" t="n">
        <v>0.04361662450085124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0.5236350051385213</v>
      </c>
      <c r="F216" s="3" t="n">
        <v>0.4446780922211866</v>
      </c>
      <c r="G216" s="3" t="n">
        <v>0.5604217568450788</v>
      </c>
      <c r="H216" s="3" t="n">
        <v>0.4602179815666539</v>
      </c>
      <c r="I216" s="3" t="n">
        <v>0.03678675170655743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0.5282000918799739</v>
      </c>
      <c r="F217" s="3" t="n">
        <v>0.4491190516184635</v>
      </c>
      <c r="G217" s="3" t="n">
        <v>0.5504730265904796</v>
      </c>
      <c r="H217" s="3" t="n">
        <v>0.4505235498973162</v>
      </c>
      <c r="I217" s="3" t="n">
        <v>0.02227293471050573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0.5398509096524953</v>
      </c>
      <c r="F218" s="3" t="n">
        <v>0.4604916726984586</v>
      </c>
      <c r="G218" s="3" t="n">
        <v>0.5475543588170946</v>
      </c>
      <c r="H218" s="3" t="n">
        <v>0.4476894477408582</v>
      </c>
      <c r="I218" s="3" t="n">
        <v>0.007703449164599308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0.5388252509706011</v>
      </c>
      <c r="F219" s="3" t="n">
        <v>0.4744539800889455</v>
      </c>
      <c r="G219" s="3" t="n">
        <v>0.5589424883712982</v>
      </c>
      <c r="H219" s="3" t="n">
        <v>0.4846436078804089</v>
      </c>
      <c r="I219" s="3" t="n">
        <v>0.02011723740069715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0.5424075426140699</v>
      </c>
      <c r="F220" s="3" t="n">
        <v>0.478002632869764</v>
      </c>
      <c r="G220" s="3" t="n">
        <v>0.5565404187324768</v>
      </c>
      <c r="H220" s="3" t="n">
        <v>0.4822674870093509</v>
      </c>
      <c r="I220" s="3" t="n">
        <v>0.01413287611840697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0.536248439810771</v>
      </c>
      <c r="F221" s="3" t="n">
        <v>0.4719039599337667</v>
      </c>
      <c r="G221" s="3" t="n">
        <v>0.5501784909149297</v>
      </c>
      <c r="H221" s="3" t="n">
        <v>0.4759850690940797</v>
      </c>
      <c r="I221" s="3" t="n">
        <v>0.01393005110415868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0.5475802967767053</v>
      </c>
      <c r="F222" s="3" t="n">
        <v>0.4831342355440348</v>
      </c>
      <c r="G222" s="3" t="n">
        <v>0.5647579611228714</v>
      </c>
      <c r="H222" s="3" t="n">
        <v>0.4904055438213268</v>
      </c>
      <c r="I222" s="3" t="n">
        <v>0.01717766434616608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0.5486106892525774</v>
      </c>
      <c r="F223" s="3" t="n">
        <v>0.4841574809387559</v>
      </c>
      <c r="G223" s="3" t="n">
        <v>0.5665282288732355</v>
      </c>
      <c r="H223" s="3" t="n">
        <v>0.4921621324917964</v>
      </c>
      <c r="I223" s="3" t="n">
        <v>0.01791753962065812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0.5133939770870501</v>
      </c>
      <c r="F224" s="3" t="n">
        <v>0.4493814949870035</v>
      </c>
      <c r="G224" s="3" t="n">
        <v>0.5696863665815878</v>
      </c>
      <c r="H224" s="3" t="n">
        <v>0.4952989120765015</v>
      </c>
      <c r="I224" s="3" t="n">
        <v>0.05629238949453763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0.5154002005228503</v>
      </c>
      <c r="F225" s="3" t="n">
        <v>0.4513518157856958</v>
      </c>
      <c r="G225" s="3" t="n">
        <v>0.5655397741751197</v>
      </c>
      <c r="H225" s="3" t="n">
        <v>0.4911811647245763</v>
      </c>
      <c r="I225" s="3" t="n">
        <v>0.0501395736522694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</v>
      </c>
      <c r="E2" s="3" t="n">
        <v>0.5550466711119579</v>
      </c>
      <c r="F2" s="3" t="n">
        <v>1.044953328888042</v>
      </c>
      <c r="G2" s="2" t="n">
        <v>33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0.7546296296296297</v>
      </c>
      <c r="E3" s="3" t="n">
        <v>0.5519985402349856</v>
      </c>
      <c r="F3" s="3" t="n">
        <v>0.9572607190242737</v>
      </c>
      <c r="G3" s="2" t="n">
        <v>33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0.706140350877193</v>
      </c>
      <c r="E4" s="3" t="n">
        <v>0.5683038589165436</v>
      </c>
      <c r="F4" s="3" t="n">
        <v>0.8439768428378424</v>
      </c>
      <c r="G4" s="2" t="n">
        <v>139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0.7054621848739496</v>
      </c>
      <c r="E5" s="3" t="n">
        <v>0.5707186263746525</v>
      </c>
      <c r="F5" s="3" t="n">
        <v>0.8402057433732467</v>
      </c>
      <c r="G5" s="2" t="n">
        <v>139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10</v>
      </c>
      <c r="C6" s="2" t="inlineStr">
        <is>
          <t>1xATR</t>
        </is>
      </c>
      <c r="D6" s="3" t="n">
        <v>0.6739130434782609</v>
      </c>
      <c r="E6" s="3" t="n">
        <v>0.3411086338326015</v>
      </c>
      <c r="F6" s="3" t="n">
        <v>1.00671745312392</v>
      </c>
      <c r="G6" s="2" t="n">
        <v>33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0.6666666666666666</v>
      </c>
      <c r="E7" s="3" t="n">
        <v>0.4211630690129757</v>
      </c>
      <c r="F7" s="3" t="n">
        <v>0.9121702643203575</v>
      </c>
      <c r="G7" s="2" t="n">
        <v>33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0.6513157894736842</v>
      </c>
      <c r="E8" s="3" t="n">
        <v>0.4927144587724765</v>
      </c>
      <c r="F8" s="3" t="n">
        <v>0.8099171201748918</v>
      </c>
      <c r="G8" s="2" t="n">
        <v>139</v>
      </c>
      <c r="H8" s="2" t="inlineStr">
        <is>
          <t>ornek az</t>
        </is>
      </c>
    </row>
    <row r="9">
      <c r="A9" s="2" t="inlineStr">
        <is>
          <t>QUAGR.IS</t>
        </is>
      </c>
      <c r="B9" s="2" t="n">
        <v>1</v>
      </c>
      <c r="C9" s="2" t="inlineStr">
        <is>
          <t>1xATR</t>
        </is>
      </c>
      <c r="D9" s="3" t="n">
        <v>0.6492298750363267</v>
      </c>
      <c r="E9" s="3" t="n">
        <v>0.5341465217174434</v>
      </c>
      <c r="F9" s="3" t="n">
        <v>0.76431322835521</v>
      </c>
      <c r="G9" s="2" t="n">
        <v>142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0.6466378204321904</v>
      </c>
      <c r="E10" s="3" t="n">
        <v>0.5911021473529122</v>
      </c>
      <c r="F10" s="3" t="n">
        <v>0.7021734935114686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0.6415770609318996</v>
      </c>
      <c r="E11" s="3" t="n">
        <v>0.5472895741966997</v>
      </c>
      <c r="F11" s="3" t="n">
        <v>0.7358645476670995</v>
      </c>
      <c r="G11" s="2" t="n">
        <v>322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0.6257821104679774</v>
      </c>
      <c r="E12" s="3" t="n">
        <v>0.5719881903551061</v>
      </c>
      <c r="F12" s="3" t="n">
        <v>0.6795760305808487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0.6217054091292946</v>
      </c>
      <c r="E13" s="3" t="n">
        <v>0.5693735471162026</v>
      </c>
      <c r="F13" s="3" t="n">
        <v>0.6740372711423867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0.6135922330097088</v>
      </c>
      <c r="E14" s="3" t="n">
        <v>0.5590018923708239</v>
      </c>
      <c r="F14" s="3" t="n">
        <v>0.6681825736485937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0.613505044668652</v>
      </c>
      <c r="E15" s="3" t="n">
        <v>0.5548920740263578</v>
      </c>
      <c r="F15" s="3" t="n">
        <v>0.6721180153109462</v>
      </c>
      <c r="G15" s="2" t="n">
        <v>753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0.6109952428936329</v>
      </c>
      <c r="E16" s="3" t="n">
        <v>0.5570372754620738</v>
      </c>
      <c r="F16" s="3" t="n">
        <v>0.6649532103251921</v>
      </c>
      <c r="G16" s="2" t="n">
        <v>753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0.6099048846615405</v>
      </c>
      <c r="E17" s="3" t="n">
        <v>0.5574451204272762</v>
      </c>
      <c r="F17" s="3" t="n">
        <v>0.6623646488958047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0.6080857580398162</v>
      </c>
      <c r="E18" s="3" t="n">
        <v>0.5459447572436531</v>
      </c>
      <c r="F18" s="3" t="n">
        <v>0.6702267588359794</v>
      </c>
      <c r="G18" s="2" t="n">
        <v>753</v>
      </c>
      <c r="H18" s="2" t="inlineStr">
        <is>
          <t>GUVENILIR</t>
        </is>
      </c>
    </row>
    <row r="19">
      <c r="A19" s="2" t="inlineStr">
        <is>
          <t>GSRAY.IS</t>
        </is>
      </c>
      <c r="B19" s="2" t="n">
        <v>1</v>
      </c>
      <c r="C19" s="2" t="inlineStr">
        <is>
          <t>1xATR</t>
        </is>
      </c>
      <c r="D19" s="3" t="n">
        <v>0.6078629993326342</v>
      </c>
      <c r="E19" s="3" t="n">
        <v>0.5533904068370824</v>
      </c>
      <c r="F19" s="3" t="n">
        <v>0.662335591828186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0.6077197091689845</v>
      </c>
      <c r="E20" s="3" t="n">
        <v>0.5525661660015087</v>
      </c>
      <c r="F20" s="3" t="n">
        <v>0.6628732523364604</v>
      </c>
      <c r="G20" s="2" t="n">
        <v>753</v>
      </c>
      <c r="H20" s="2" t="inlineStr">
        <is>
          <t>GUVENILIR</t>
        </is>
      </c>
    </row>
    <row r="21">
      <c r="A21" s="2" t="inlineStr">
        <is>
          <t>BRYAT.IS</t>
        </is>
      </c>
      <c r="B21" s="2" t="n">
        <v>1</v>
      </c>
      <c r="C21" s="2" t="inlineStr">
        <is>
          <t>1xATR</t>
        </is>
      </c>
      <c r="D21" s="3" t="n">
        <v>0.6050703266787659</v>
      </c>
      <c r="E21" s="3" t="n">
        <v>0.5519891062642528</v>
      </c>
      <c r="F21" s="3" t="n">
        <v>0.6581515470932791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0.6050420168067226</v>
      </c>
      <c r="E22" s="3" t="n">
        <v>0.5537546630052925</v>
      </c>
      <c r="F22" s="3" t="n">
        <v>0.6563293706081528</v>
      </c>
      <c r="G22" s="2" t="n">
        <v>753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0.6046788366983994</v>
      </c>
      <c r="E23" s="3" t="n">
        <v>0.5474462853409181</v>
      </c>
      <c r="F23" s="3" t="n">
        <v>0.6619113880558807</v>
      </c>
      <c r="G23" s="2" t="n">
        <v>753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0.6025196115598845</v>
      </c>
      <c r="E24" s="3" t="n">
        <v>0.5419198130149421</v>
      </c>
      <c r="F24" s="3" t="n">
        <v>0.663119410104827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0.6023399368360609</v>
      </c>
      <c r="E25" s="3" t="n">
        <v>0.5422302268419323</v>
      </c>
      <c r="F25" s="3" t="n">
        <v>0.6624496468301895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0.600484972044605</v>
      </c>
      <c r="E26" s="3" t="n">
        <v>0.5306653908854082</v>
      </c>
      <c r="F26" s="3" t="n">
        <v>0.6703045532038019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0.5999969628864728</v>
      </c>
      <c r="E27" s="3" t="n">
        <v>0.5380939435439878</v>
      </c>
      <c r="F27" s="3" t="n">
        <v>0.6618999822289577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0.5961868618415108</v>
      </c>
      <c r="E28" s="3" t="n">
        <v>0.5272661015811216</v>
      </c>
      <c r="F28" s="3" t="n">
        <v>0.6651076221019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0.5957707006369427</v>
      </c>
      <c r="E29" s="3" t="n">
        <v>0.5392790329714687</v>
      </c>
      <c r="F29" s="3" t="n">
        <v>0.6522623683024167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0.5944376607518641</v>
      </c>
      <c r="E30" s="3" t="n">
        <v>0.5373608607590239</v>
      </c>
      <c r="F30" s="3" t="n">
        <v>0.6515144607447043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0.5942199794163541</v>
      </c>
      <c r="E31" s="3" t="n">
        <v>0.529387973246353</v>
      </c>
      <c r="F31" s="3" t="n">
        <v>0.6590519855863551</v>
      </c>
      <c r="G31" s="2" t="n">
        <v>753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0.5939236071091031</v>
      </c>
      <c r="E32" s="3" t="n">
        <v>0.5403253385466601</v>
      </c>
      <c r="F32" s="3" t="n">
        <v>0.6475218756715461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0.593082068852994</v>
      </c>
      <c r="E33" s="3" t="n">
        <v>0.5125065456733909</v>
      </c>
      <c r="F33" s="3" t="n">
        <v>0.673657592032597</v>
      </c>
      <c r="G33" s="2" t="n">
        <v>753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0.5924557562488597</v>
      </c>
      <c r="E34" s="3" t="n">
        <v>0.5328630560018381</v>
      </c>
      <c r="F34" s="3" t="n">
        <v>0.6520484564958813</v>
      </c>
      <c r="G34" s="2" t="n">
        <v>753</v>
      </c>
      <c r="H34" s="2" t="inlineStr">
        <is>
          <t>GUVENILIR</t>
        </is>
      </c>
    </row>
    <row r="35">
      <c r="A35" s="2" t="inlineStr">
        <is>
          <t>PETKM.IS</t>
        </is>
      </c>
      <c r="B35" s="2" t="n">
        <v>1</v>
      </c>
      <c r="C35" s="2" t="inlineStr">
        <is>
          <t>1xATR</t>
        </is>
      </c>
      <c r="D35" s="3" t="n">
        <v>0.5918924855173928</v>
      </c>
      <c r="E35" s="3" t="n">
        <v>0.5331405444891729</v>
      </c>
      <c r="F35" s="3" t="n">
        <v>0.6506444265456127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0.5912986489211535</v>
      </c>
      <c r="E36" s="3" t="n">
        <v>0.464343930182437</v>
      </c>
      <c r="F36" s="3" t="n">
        <v>0.7182533676598699</v>
      </c>
      <c r="G36" s="2" t="n">
        <v>753</v>
      </c>
      <c r="H36" s="2" t="inlineStr">
        <is>
          <t>zayif</t>
        </is>
      </c>
    </row>
    <row r="37">
      <c r="A37" s="2" t="inlineStr">
        <is>
          <t>BRYAT.IS</t>
        </is>
      </c>
      <c r="B37" s="2" t="n">
        <v>3</v>
      </c>
      <c r="C37" s="2" t="inlineStr">
        <is>
          <t>1xATR</t>
        </is>
      </c>
      <c r="D37" s="3" t="n">
        <v>0.5901454972845911</v>
      </c>
      <c r="E37" s="3" t="n">
        <v>0.5400833660046948</v>
      </c>
      <c r="F37" s="3" t="n">
        <v>0.6402076285644874</v>
      </c>
      <c r="G37" s="2" t="n">
        <v>753</v>
      </c>
      <c r="H37" s="2" t="inlineStr">
        <is>
          <t>GUVENILIR</t>
        </is>
      </c>
    </row>
    <row r="38">
      <c r="A38" s="2" t="inlineStr">
        <is>
          <t>HALKB.IS</t>
        </is>
      </c>
      <c r="B38" s="2" t="n">
        <v>3</v>
      </c>
      <c r="C38" s="2" t="inlineStr">
        <is>
          <t>1xATR</t>
        </is>
      </c>
      <c r="D38" s="3" t="n">
        <v>0.5900793650793651</v>
      </c>
      <c r="E38" s="3" t="n">
        <v>0.5292048973950056</v>
      </c>
      <c r="F38" s="3" t="n">
        <v>0.6509538327637245</v>
      </c>
      <c r="G38" s="2" t="n">
        <v>753</v>
      </c>
      <c r="H38" s="2" t="inlineStr">
        <is>
          <t>GUVENILIR</t>
        </is>
      </c>
    </row>
    <row r="39">
      <c r="A39" s="2" t="inlineStr">
        <is>
          <t>RALYH.IS</t>
        </is>
      </c>
      <c r="B39" s="2" t="n">
        <v>1</v>
      </c>
      <c r="C39" s="2" t="inlineStr">
        <is>
          <t>1xATR</t>
        </is>
      </c>
      <c r="D39" s="3" t="n">
        <v>0.5884175798279722</v>
      </c>
      <c r="E39" s="3" t="n">
        <v>0.5341751055763642</v>
      </c>
      <c r="F39" s="3" t="n">
        <v>0.6426600540795802</v>
      </c>
      <c r="G39" s="2" t="n">
        <v>753</v>
      </c>
      <c r="H39" s="2" t="inlineStr">
        <is>
          <t>GUVENILIR</t>
        </is>
      </c>
    </row>
    <row r="40">
      <c r="A40" s="2" t="inlineStr">
        <is>
          <t>QUAGR.IS</t>
        </is>
      </c>
      <c r="B40" s="2" t="n">
        <v>10</v>
      </c>
      <c r="C40" s="2" t="inlineStr">
        <is>
          <t>1xATR</t>
        </is>
      </c>
      <c r="D40" s="3" t="n">
        <v>0.5884057971014492</v>
      </c>
      <c r="E40" s="3" t="n">
        <v>0.393310233512613</v>
      </c>
      <c r="F40" s="3" t="n">
        <v>0.7835013606902854</v>
      </c>
      <c r="G40" s="2" t="n">
        <v>142</v>
      </c>
      <c r="H40" s="2" t="inlineStr">
        <is>
          <t>ornek az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0.5881962864721485</v>
      </c>
      <c r="E41" s="3" t="n">
        <v>0.4629015294591113</v>
      </c>
      <c r="F41" s="3" t="n">
        <v>0.7134910434851857</v>
      </c>
      <c r="G41" s="2" t="n">
        <v>142</v>
      </c>
      <c r="H41" s="2" t="inlineStr">
        <is>
          <t>ornek az</t>
        </is>
      </c>
    </row>
    <row r="42">
      <c r="A42" s="2" t="inlineStr">
        <is>
          <t>BSOKE.IS</t>
        </is>
      </c>
      <c r="B42" s="2" t="n">
        <v>3</v>
      </c>
      <c r="C42" s="2" t="inlineStr">
        <is>
          <t>1xATR</t>
        </is>
      </c>
      <c r="D42" s="3" t="n">
        <v>0.5878091117204599</v>
      </c>
      <c r="E42" s="3" t="n">
        <v>0.5316740971734913</v>
      </c>
      <c r="F42" s="3" t="n">
        <v>0.6439441262674285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0.5874066061231163</v>
      </c>
      <c r="E43" s="3" t="n">
        <v>0.5312711808943313</v>
      </c>
      <c r="F43" s="3" t="n">
        <v>0.6435420313519014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3</v>
      </c>
      <c r="C44" s="2" t="inlineStr">
        <is>
          <t>1xATR</t>
        </is>
      </c>
      <c r="D44" s="3" t="n">
        <v>0.5867814698035411</v>
      </c>
      <c r="E44" s="3" t="n">
        <v>0.5317091569593533</v>
      </c>
      <c r="F44" s="3" t="n">
        <v>0.6418537826477289</v>
      </c>
      <c r="G44" s="2" t="n">
        <v>753</v>
      </c>
      <c r="H44" s="2" t="inlineStr">
        <is>
          <t>GUVENILIR</t>
        </is>
      </c>
    </row>
    <row r="45">
      <c r="A45" s="2" t="inlineStr">
        <is>
          <t>BTCIM.IS</t>
        </is>
      </c>
      <c r="B45" s="2" t="n">
        <v>1</v>
      </c>
      <c r="C45" s="2" t="inlineStr">
        <is>
          <t>1xATR</t>
        </is>
      </c>
      <c r="D45" s="3" t="n">
        <v>0.5863692957289016</v>
      </c>
      <c r="E45" s="3" t="n">
        <v>0.5280493683828441</v>
      </c>
      <c r="F45" s="3" t="n">
        <v>0.6446892230749591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0.586144463502954</v>
      </c>
      <c r="E46" s="3" t="n">
        <v>0.5288250218644976</v>
      </c>
      <c r="F46" s="3" t="n">
        <v>0.6434639051414104</v>
      </c>
      <c r="G46" s="2" t="n">
        <v>753</v>
      </c>
      <c r="H46" s="2" t="inlineStr">
        <is>
          <t>GUVENILIR</t>
        </is>
      </c>
    </row>
    <row r="47">
      <c r="A47" s="2" t="inlineStr">
        <is>
          <t>QUAGR.IS</t>
        </is>
      </c>
      <c r="B47" s="2" t="n">
        <v>5</v>
      </c>
      <c r="C47" s="2" t="inlineStr">
        <is>
          <t>1xATR</t>
        </is>
      </c>
      <c r="D47" s="3" t="n">
        <v>0.5858395989974937</v>
      </c>
      <c r="E47" s="3" t="n">
        <v>0.4498672521107046</v>
      </c>
      <c r="F47" s="3" t="n">
        <v>0.7218119458842829</v>
      </c>
      <c r="G47" s="2" t="n">
        <v>142</v>
      </c>
      <c r="H47" s="2" t="inlineStr">
        <is>
          <t>ornek az</t>
        </is>
      </c>
    </row>
    <row r="48">
      <c r="A48" s="2" t="inlineStr">
        <is>
          <t>FENER.IS</t>
        </is>
      </c>
      <c r="B48" s="2" t="n">
        <v>3</v>
      </c>
      <c r="C48" s="2" t="inlineStr">
        <is>
          <t>1xATR</t>
        </is>
      </c>
      <c r="D48" s="3" t="n">
        <v>0.5858387312932768</v>
      </c>
      <c r="E48" s="3" t="n">
        <v>0.5331007325559696</v>
      </c>
      <c r="F48" s="3" t="n">
        <v>0.638576730030584</v>
      </c>
      <c r="G48" s="2" t="n">
        <v>753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0.5852604166666666</v>
      </c>
      <c r="E49" s="3" t="n">
        <v>0.456727342590423</v>
      </c>
      <c r="F49" s="3" t="n">
        <v>0.7137934907429102</v>
      </c>
      <c r="G49" s="2" t="n">
        <v>380</v>
      </c>
      <c r="H49" s="2" t="inlineStr">
        <is>
          <t>zayif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0.5843486509274873</v>
      </c>
      <c r="E50" s="3" t="n">
        <v>0.5271627567102593</v>
      </c>
      <c r="F50" s="3" t="n">
        <v>0.6415345451447154</v>
      </c>
      <c r="G50" s="2" t="n">
        <v>753</v>
      </c>
      <c r="H50" s="2" t="inlineStr">
        <is>
          <t>GUVENILIR</t>
        </is>
      </c>
    </row>
    <row r="51">
      <c r="A51" s="2" t="inlineStr">
        <is>
          <t>OYAKC.IS</t>
        </is>
      </c>
      <c r="B51" s="2" t="n">
        <v>1</v>
      </c>
      <c r="C51" s="2" t="inlineStr">
        <is>
          <t>1xATR</t>
        </is>
      </c>
      <c r="D51" s="3" t="n">
        <v>0.5836809176225235</v>
      </c>
      <c r="E51" s="3" t="n">
        <v>0.5292704615593985</v>
      </c>
      <c r="F51" s="3" t="n">
        <v>0.6380913736856485</v>
      </c>
      <c r="G51" s="2" t="n">
        <v>753</v>
      </c>
      <c r="H51" s="2" t="inlineStr">
        <is>
          <t>GUVENILIR</t>
        </is>
      </c>
    </row>
    <row r="52">
      <c r="A52" s="2" t="inlineStr">
        <is>
          <t>KCHOL.IS</t>
        </is>
      </c>
      <c r="B52" s="2" t="n">
        <v>5</v>
      </c>
      <c r="C52" s="2" t="inlineStr">
        <is>
          <t>1xATR</t>
        </is>
      </c>
      <c r="D52" s="3" t="n">
        <v>0.5832611832611833</v>
      </c>
      <c r="E52" s="3" t="n">
        <v>0.4956744614795133</v>
      </c>
      <c r="F52" s="3" t="n">
        <v>0.6708479050428532</v>
      </c>
      <c r="G52" s="2" t="n">
        <v>753</v>
      </c>
      <c r="H52" s="2" t="inlineStr">
        <is>
          <t>zayif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0.5826518502535333</v>
      </c>
      <c r="E53" s="3" t="n">
        <v>0.5308623765357969</v>
      </c>
      <c r="F53" s="3" t="n">
        <v>0.6344413239712696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0.5821508588498879</v>
      </c>
      <c r="E54" s="3" t="n">
        <v>0.5207779466528247</v>
      </c>
      <c r="F54" s="3" t="n">
        <v>0.6435237710469511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0.5811353823793443</v>
      </c>
      <c r="E55" s="3" t="n">
        <v>0.5235194013282765</v>
      </c>
      <c r="F55" s="3" t="n">
        <v>0.6387513634304121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0.5810513479839885</v>
      </c>
      <c r="E56" s="3" t="n">
        <v>0.5233645816146821</v>
      </c>
      <c r="F56" s="3" t="n">
        <v>0.6387381143532949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0.5807241334879526</v>
      </c>
      <c r="E57" s="3" t="n">
        <v>0.5290616053584091</v>
      </c>
      <c r="F57" s="3" t="n">
        <v>0.6323866616174961</v>
      </c>
      <c r="G57" s="2" t="n">
        <v>753</v>
      </c>
      <c r="H57" s="2" t="inlineStr">
        <is>
          <t>GUVENILIR</t>
        </is>
      </c>
    </row>
    <row r="58">
      <c r="A58" s="2" t="inlineStr">
        <is>
          <t>TAVHL.IS</t>
        </is>
      </c>
      <c r="B58" s="2" t="n">
        <v>1</v>
      </c>
      <c r="C58" s="2" t="inlineStr">
        <is>
          <t>1xATR</t>
        </is>
      </c>
      <c r="D58" s="3" t="n">
        <v>0.5795457478384307</v>
      </c>
      <c r="E58" s="3" t="n">
        <v>0.5226578641950701</v>
      </c>
      <c r="F58" s="3" t="n">
        <v>0.6364336314817913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0.5715934150469255</v>
      </c>
      <c r="E59" s="3" t="n">
        <v>0.4819860725655806</v>
      </c>
      <c r="F59" s="3" t="n">
        <v>0.6612007575282703</v>
      </c>
      <c r="G59" s="2" t="n">
        <v>753</v>
      </c>
      <c r="H59" s="2" t="inlineStr">
        <is>
          <t>zayif</t>
        </is>
      </c>
    </row>
    <row r="60">
      <c r="A60" s="2" t="inlineStr">
        <is>
          <t>ISCTR.IS</t>
        </is>
      </c>
      <c r="B60" s="2" t="n">
        <v>3</v>
      </c>
      <c r="C60" s="2" t="inlineStr">
        <is>
          <t>1xATR</t>
        </is>
      </c>
      <c r="D60" s="3" t="n">
        <v>0.5713532768710697</v>
      </c>
      <c r="E60" s="3" t="n">
        <v>0.5035421937804393</v>
      </c>
      <c r="F60" s="3" t="n">
        <v>0.6391643599617002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0.570873786407767</v>
      </c>
      <c r="E61" s="3" t="n">
        <v>0.5095554279997325</v>
      </c>
      <c r="F61" s="3" t="n">
        <v>0.6321921448158014</v>
      </c>
      <c r="G61" s="2" t="n">
        <v>753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0.5698922734026746</v>
      </c>
      <c r="E62" s="3" t="n">
        <v>0.4615005621610014</v>
      </c>
      <c r="F62" s="3" t="n">
        <v>0.6782839846443477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0.5695132996472495</v>
      </c>
      <c r="E63" s="3" t="n">
        <v>0.5149601089996803</v>
      </c>
      <c r="F63" s="3" t="n">
        <v>0.6240664902948188</v>
      </c>
      <c r="G63" s="2" t="n">
        <v>753</v>
      </c>
      <c r="H63" s="2" t="inlineStr">
        <is>
          <t>GUVENILIR</t>
        </is>
      </c>
    </row>
    <row r="64">
      <c r="A64" s="2" t="inlineStr">
        <is>
          <t>TOASO.IS</t>
        </is>
      </c>
      <c r="B64" s="2" t="n">
        <v>3</v>
      </c>
      <c r="C64" s="2" t="inlineStr">
        <is>
          <t>1xATR</t>
        </is>
      </c>
      <c r="D64" s="3" t="n">
        <v>0.5690853489018627</v>
      </c>
      <c r="E64" s="3" t="n">
        <v>0.5067160247531169</v>
      </c>
      <c r="F64" s="3" t="n">
        <v>0.6314546730506084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0.5687778701534275</v>
      </c>
      <c r="E65" s="3" t="n">
        <v>0.5060874631441897</v>
      </c>
      <c r="F65" s="3" t="n">
        <v>0.6314682771626653</v>
      </c>
      <c r="G65" s="2" t="n">
        <v>625</v>
      </c>
      <c r="H65" s="2" t="inlineStr">
        <is>
          <t>GUVENILIR</t>
        </is>
      </c>
    </row>
    <row r="66">
      <c r="A66" s="2" t="inlineStr">
        <is>
          <t>GARAN.IS</t>
        </is>
      </c>
      <c r="B66" s="2" t="n">
        <v>3</v>
      </c>
      <c r="C66" s="2" t="inlineStr">
        <is>
          <t>1xATR</t>
        </is>
      </c>
      <c r="D66" s="3" t="n">
        <v>0.5681287263345072</v>
      </c>
      <c r="E66" s="3" t="n">
        <v>0.5017769160458244</v>
      </c>
      <c r="F66" s="3" t="n">
        <v>0.6344805366231899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0.5680318078953985</v>
      </c>
      <c r="E67" s="3" t="n">
        <v>0.4685485863883035</v>
      </c>
      <c r="F67" s="3" t="n">
        <v>0.6675150294024936</v>
      </c>
      <c r="G67" s="2" t="n">
        <v>753</v>
      </c>
      <c r="H67" s="2" t="inlineStr">
        <is>
          <t>zayif</t>
        </is>
      </c>
    </row>
    <row r="68">
      <c r="A68" s="2" t="inlineStr">
        <is>
          <t>BRSAN.IS</t>
        </is>
      </c>
      <c r="B68" s="2" t="n">
        <v>5</v>
      </c>
      <c r="C68" s="2" t="inlineStr">
        <is>
          <t>1xATR</t>
        </is>
      </c>
      <c r="D68" s="3" t="n">
        <v>0.5667277167277167</v>
      </c>
      <c r="E68" s="3" t="n">
        <v>0.5105838071398473</v>
      </c>
      <c r="F68" s="3" t="n">
        <v>0.6228716263155861</v>
      </c>
      <c r="G68" s="2" t="n">
        <v>753</v>
      </c>
      <c r="H68" s="2" t="inlineStr">
        <is>
          <t>GUVENILIR</t>
        </is>
      </c>
    </row>
    <row r="69">
      <c r="A69" s="2" t="inlineStr">
        <is>
          <t>TRALT.IS</t>
        </is>
      </c>
      <c r="B69" s="2" t="n">
        <v>1</v>
      </c>
      <c r="C69" s="2" t="inlineStr">
        <is>
          <t>1xATR</t>
        </is>
      </c>
      <c r="D69" s="3" t="n">
        <v>0.5666059087111719</v>
      </c>
      <c r="E69" s="3" t="n">
        <v>0.5103316921398596</v>
      </c>
      <c r="F69" s="3" t="n">
        <v>0.6228801252824842</v>
      </c>
      <c r="G69" s="2" t="n">
        <v>753</v>
      </c>
      <c r="H69" s="2" t="inlineStr">
        <is>
          <t>GUVENILIR</t>
        </is>
      </c>
    </row>
    <row r="70">
      <c r="A70" s="2" t="inlineStr">
        <is>
          <t>ARCLK.IS</t>
        </is>
      </c>
      <c r="B70" s="2" t="n">
        <v>3</v>
      </c>
      <c r="C70" s="2" t="inlineStr">
        <is>
          <t>1xATR</t>
        </is>
      </c>
      <c r="D70" s="3" t="n">
        <v>0.5663439386427925</v>
      </c>
      <c r="E70" s="3" t="n">
        <v>0.5058128900746987</v>
      </c>
      <c r="F70" s="3" t="n">
        <v>0.6268749872108864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0.5652777777777778</v>
      </c>
      <c r="E71" s="3" t="n">
        <v>0.2753726562929891</v>
      </c>
      <c r="F71" s="3" t="n">
        <v>0.8551828992625664</v>
      </c>
      <c r="G71" s="2" t="n">
        <v>72</v>
      </c>
      <c r="H71" s="2" t="inlineStr">
        <is>
          <t>ornek az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0.5647806057288816</v>
      </c>
      <c r="E72" s="3" t="n">
        <v>0.505192240349566</v>
      </c>
      <c r="F72" s="3" t="n">
        <v>0.6243689711081971</v>
      </c>
      <c r="G72" s="2" t="n">
        <v>753</v>
      </c>
      <c r="H72" s="2" t="inlineStr">
        <is>
          <t>GUVENILIR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0.5647050212267604</v>
      </c>
      <c r="E73" s="3" t="n">
        <v>0.509506231485107</v>
      </c>
      <c r="F73" s="3" t="n">
        <v>0.6199038109684137</v>
      </c>
      <c r="G73" s="2" t="n">
        <v>753</v>
      </c>
      <c r="H73" s="2" t="inlineStr">
        <is>
          <t>GUVENILIR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0.5644375</v>
      </c>
      <c r="E74" s="3" t="n">
        <v>0.5085397174608657</v>
      </c>
      <c r="F74" s="3" t="n">
        <v>0.6203352825391344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0.5643891652846876</v>
      </c>
      <c r="E75" s="3" t="n">
        <v>0.5119451886131335</v>
      </c>
      <c r="F75" s="3" t="n">
        <v>0.6168331419562417</v>
      </c>
      <c r="G75" s="2" t="n">
        <v>753</v>
      </c>
      <c r="H75" s="2" t="inlineStr">
        <is>
          <t>GUVENILIR</t>
        </is>
      </c>
    </row>
    <row r="76">
      <c r="A76" s="2" t="inlineStr">
        <is>
          <t>SAHOL.IS</t>
        </is>
      </c>
      <c r="B76" s="2" t="n">
        <v>3</v>
      </c>
      <c r="C76" s="2" t="inlineStr">
        <is>
          <t>1xATR</t>
        </is>
      </c>
      <c r="D76" s="3" t="n">
        <v>0.5643096113336913</v>
      </c>
      <c r="E76" s="3" t="n">
        <v>0.4920202182322735</v>
      </c>
      <c r="F76" s="3" t="n">
        <v>0.6365990044351091</v>
      </c>
      <c r="G76" s="2" t="n">
        <v>753</v>
      </c>
      <c r="H76" s="2" t="inlineStr">
        <is>
          <t>zayif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0.5637783618840448</v>
      </c>
      <c r="E77" s="3" t="n">
        <v>0.5054444374585366</v>
      </c>
      <c r="F77" s="3" t="n">
        <v>0.6221122863095531</v>
      </c>
      <c r="G77" s="2" t="n">
        <v>679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0.5633561643835616</v>
      </c>
      <c r="E78" s="3" t="n">
        <v>0.5001951861665507</v>
      </c>
      <c r="F78" s="3" t="n">
        <v>0.6265171426005726</v>
      </c>
      <c r="G78" s="2" t="n">
        <v>753</v>
      </c>
      <c r="H78" s="2" t="inlineStr">
        <is>
          <t>GUVENILIR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0.5626058832588942</v>
      </c>
      <c r="E79" s="3" t="n">
        <v>0.5103047556274487</v>
      </c>
      <c r="F79" s="3" t="n">
        <v>0.6149070108903396</v>
      </c>
      <c r="G79" s="2" t="n">
        <v>753</v>
      </c>
      <c r="H79" s="2" t="inlineStr">
        <is>
          <t>GUVENILIR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0.5622142231734605</v>
      </c>
      <c r="E80" s="3" t="n">
        <v>0.4980251474468559</v>
      </c>
      <c r="F80" s="3" t="n">
        <v>0.6264032989000651</v>
      </c>
      <c r="G80" s="2" t="n">
        <v>636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0.5620115528372409</v>
      </c>
      <c r="E81" s="3" t="n">
        <v>0.4923513288854571</v>
      </c>
      <c r="F81" s="3" t="n">
        <v>0.6316717767890248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0.5617873651771957</v>
      </c>
      <c r="E82" s="3" t="n">
        <v>0.468337881704973</v>
      </c>
      <c r="F82" s="3" t="n">
        <v>0.6552368486494184</v>
      </c>
      <c r="G82" s="2" t="n">
        <v>339</v>
      </c>
      <c r="H82" s="2" t="inlineStr">
        <is>
          <t>zayif</t>
        </is>
      </c>
    </row>
    <row r="83">
      <c r="A83" s="2" t="inlineStr">
        <is>
          <t>BSOKE.IS</t>
        </is>
      </c>
      <c r="B83" s="2" t="n">
        <v>10</v>
      </c>
      <c r="C83" s="2" t="inlineStr">
        <is>
          <t>1xATR</t>
        </is>
      </c>
      <c r="D83" s="3" t="n">
        <v>0.5616993333110732</v>
      </c>
      <c r="E83" s="3" t="n">
        <v>0.4785652903688796</v>
      </c>
      <c r="F83" s="3" t="n">
        <v>0.6448333762532669</v>
      </c>
      <c r="G83" s="2" t="n">
        <v>752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0.5610670194003528</v>
      </c>
      <c r="E84" s="3" t="n">
        <v>0.5003347303972625</v>
      </c>
      <c r="F84" s="3" t="n">
        <v>0.621799308403443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0.5607038123167155</v>
      </c>
      <c r="E85" s="3" t="n">
        <v>0.4966870433900281</v>
      </c>
      <c r="F85" s="3" t="n">
        <v>0.6247205812434029</v>
      </c>
      <c r="G85" s="2" t="n">
        <v>753</v>
      </c>
      <c r="H85" s="2" t="inlineStr">
        <is>
          <t>zayif</t>
        </is>
      </c>
    </row>
    <row r="86">
      <c r="A86" s="2" t="inlineStr">
        <is>
          <t>GSRAY.IS</t>
        </is>
      </c>
      <c r="B86" s="2" t="n">
        <v>5</v>
      </c>
      <c r="C86" s="2" t="inlineStr">
        <is>
          <t>1xATR</t>
        </is>
      </c>
      <c r="D86" s="3" t="n">
        <v>0.5606313552891182</v>
      </c>
      <c r="E86" s="3" t="n">
        <v>0.5026115886749338</v>
      </c>
      <c r="F86" s="3" t="n">
        <v>0.6186511219033026</v>
      </c>
      <c r="G86" s="2" t="n">
        <v>753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0.5606174589855618</v>
      </c>
      <c r="E87" s="3" t="n">
        <v>0.5003789515093547</v>
      </c>
      <c r="F87" s="3" t="n">
        <v>0.6208559664617689</v>
      </c>
      <c r="G87" s="2" t="n">
        <v>753</v>
      </c>
      <c r="H87" s="2" t="inlineStr">
        <is>
          <t>GUVENILIR</t>
        </is>
      </c>
    </row>
    <row r="88">
      <c r="A88" s="2" t="inlineStr">
        <is>
          <t>EREGL.IS</t>
        </is>
      </c>
      <c r="B88" s="2" t="n">
        <v>1</v>
      </c>
      <c r="C88" s="2" t="inlineStr">
        <is>
          <t>1xATR</t>
        </is>
      </c>
      <c r="D88" s="3" t="n">
        <v>0.5603743074516873</v>
      </c>
      <c r="E88" s="3" t="n">
        <v>0.5027881090775248</v>
      </c>
      <c r="F88" s="3" t="n">
        <v>0.6179605058258497</v>
      </c>
      <c r="G88" s="2" t="n">
        <v>753</v>
      </c>
      <c r="H88" s="2" t="inlineStr">
        <is>
          <t>GUVENILIR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0.5595537216753879</v>
      </c>
      <c r="E89" s="3" t="n">
        <v>0.4996613052820681</v>
      </c>
      <c r="F89" s="3" t="n">
        <v>0.6194461380687076</v>
      </c>
      <c r="G89" s="2" t="n">
        <v>753</v>
      </c>
      <c r="H89" s="2" t="inlineStr">
        <is>
          <t>zayif</t>
        </is>
      </c>
    </row>
    <row r="90">
      <c r="A90" s="2" t="inlineStr">
        <is>
          <t>EKGYO.IS</t>
        </is>
      </c>
      <c r="B90" s="2" t="n">
        <v>5</v>
      </c>
      <c r="C90" s="2" t="inlineStr">
        <is>
          <t>1xATR</t>
        </is>
      </c>
      <c r="D90" s="3" t="n">
        <v>0.5595405819295559</v>
      </c>
      <c r="E90" s="3" t="n">
        <v>0.490212359651954</v>
      </c>
      <c r="F90" s="3" t="n">
        <v>0.6288688042071578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0.5587445775887987</v>
      </c>
      <c r="E91" s="3" t="n">
        <v>0.5071162099027882</v>
      </c>
      <c r="F91" s="3" t="n">
        <v>0.6103729452748092</v>
      </c>
      <c r="G91" s="2" t="n">
        <v>753</v>
      </c>
      <c r="H91" s="2" t="inlineStr">
        <is>
          <t>GUVENILIR</t>
        </is>
      </c>
    </row>
    <row r="92">
      <c r="A92" s="2" t="inlineStr">
        <is>
          <t>DOHOL.IS</t>
        </is>
      </c>
      <c r="B92" s="2" t="n">
        <v>3</v>
      </c>
      <c r="C92" s="2" t="inlineStr">
        <is>
          <t>1xATR</t>
        </is>
      </c>
      <c r="D92" s="3" t="n">
        <v>0.5587125974352527</v>
      </c>
      <c r="E92" s="3" t="n">
        <v>0.4958866573934007</v>
      </c>
      <c r="F92" s="3" t="n">
        <v>0.6215385374771047</v>
      </c>
      <c r="G92" s="2" t="n">
        <v>753</v>
      </c>
      <c r="H92" s="2" t="inlineStr">
        <is>
          <t>zayif</t>
        </is>
      </c>
    </row>
    <row r="93">
      <c r="A93" s="2" t="inlineStr">
        <is>
          <t>YKBNK.IS</t>
        </is>
      </c>
      <c r="B93" s="2" t="n">
        <v>10</v>
      </c>
      <c r="C93" s="2" t="inlineStr">
        <is>
          <t>1xATR</t>
        </is>
      </c>
      <c r="D93" s="3" t="n">
        <v>0.5586555718714309</v>
      </c>
      <c r="E93" s="3" t="n">
        <v>0.445214874017462</v>
      </c>
      <c r="F93" s="3" t="n">
        <v>0.6720962697253998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0.5585066019122781</v>
      </c>
      <c r="E94" s="3" t="n">
        <v>0.5004974781783209</v>
      </c>
      <c r="F94" s="3" t="n">
        <v>0.6165157256462352</v>
      </c>
      <c r="G94" s="2" t="n">
        <v>753</v>
      </c>
      <c r="H94" s="2" t="inlineStr">
        <is>
          <t>GUVENILIR</t>
        </is>
      </c>
    </row>
    <row r="95">
      <c r="A95" s="2" t="inlineStr">
        <is>
          <t>PETKM.IS</t>
        </is>
      </c>
      <c r="B95" s="2" t="n">
        <v>5</v>
      </c>
      <c r="C95" s="2" t="inlineStr">
        <is>
          <t>1xATR</t>
        </is>
      </c>
      <c r="D95" s="3" t="n">
        <v>0.5577265658136575</v>
      </c>
      <c r="E95" s="3" t="n">
        <v>0.4911989061794692</v>
      </c>
      <c r="F95" s="3" t="n">
        <v>0.6242542254478458</v>
      </c>
      <c r="G95" s="2" t="n">
        <v>753</v>
      </c>
      <c r="H95" s="2" t="inlineStr">
        <is>
          <t>zayif</t>
        </is>
      </c>
    </row>
    <row r="96">
      <c r="A96" s="2" t="inlineStr">
        <is>
          <t>TUKAS.IS</t>
        </is>
      </c>
      <c r="B96" s="2" t="n">
        <v>10</v>
      </c>
      <c r="C96" s="2" t="inlineStr">
        <is>
          <t>1xATR</t>
        </is>
      </c>
      <c r="D96" s="3" t="n">
        <v>0.5565038136466708</v>
      </c>
      <c r="E96" s="3" t="n">
        <v>0.476610455944652</v>
      </c>
      <c r="F96" s="3" t="n">
        <v>0.6363971713486896</v>
      </c>
      <c r="G96" s="2" t="n">
        <v>753</v>
      </c>
      <c r="H96" s="2" t="inlineStr">
        <is>
          <t>zayif</t>
        </is>
      </c>
    </row>
    <row r="97">
      <c r="A97" s="2" t="inlineStr">
        <is>
          <t>TKFEN.IS</t>
        </is>
      </c>
      <c r="B97" s="2" t="n">
        <v>10</v>
      </c>
      <c r="C97" s="2" t="inlineStr">
        <is>
          <t>1xATR</t>
        </is>
      </c>
      <c r="D97" s="3" t="n">
        <v>0.5561963460268545</v>
      </c>
      <c r="E97" s="3" t="n">
        <v>0.4602590756188543</v>
      </c>
      <c r="F97" s="3" t="n">
        <v>0.6521336164348548</v>
      </c>
      <c r="G97" s="2" t="n">
        <v>754</v>
      </c>
      <c r="H97" s="2" t="inlineStr">
        <is>
          <t>zayif</t>
        </is>
      </c>
    </row>
    <row r="98">
      <c r="A98" s="2" t="inlineStr">
        <is>
          <t>OYAKC.IS</t>
        </is>
      </c>
      <c r="B98" s="2" t="n">
        <v>5</v>
      </c>
      <c r="C98" s="2" t="inlineStr">
        <is>
          <t>1xATR</t>
        </is>
      </c>
      <c r="D98" s="3" t="n">
        <v>0.5561546118115461</v>
      </c>
      <c r="E98" s="3" t="n">
        <v>0.4954218266310423</v>
      </c>
      <c r="F98" s="3" t="n">
        <v>0.61688739699205</v>
      </c>
      <c r="G98" s="2" t="n">
        <v>753</v>
      </c>
      <c r="H98" s="2" t="inlineStr">
        <is>
          <t>zayif</t>
        </is>
      </c>
    </row>
    <row r="99">
      <c r="A99" s="2" t="inlineStr">
        <is>
          <t>TCELL.IS</t>
        </is>
      </c>
      <c r="B99" s="2" t="n">
        <v>5</v>
      </c>
      <c r="C99" s="2" t="inlineStr">
        <is>
          <t>1xATR</t>
        </is>
      </c>
      <c r="D99" s="3" t="n">
        <v>0.555979146301727</v>
      </c>
      <c r="E99" s="3" t="n">
        <v>0.4844709255551195</v>
      </c>
      <c r="F99" s="3" t="n">
        <v>0.6274873670483344</v>
      </c>
      <c r="G99" s="2" t="n">
        <v>753</v>
      </c>
      <c r="H99" s="2" t="inlineStr">
        <is>
          <t>zayif</t>
        </is>
      </c>
    </row>
    <row r="100">
      <c r="A100" s="2" t="inlineStr">
        <is>
          <t>ENKAI.IS</t>
        </is>
      </c>
      <c r="B100" s="2" t="n">
        <v>3</v>
      </c>
      <c r="C100" s="2" t="inlineStr">
        <is>
          <t>1xATR</t>
        </is>
      </c>
      <c r="D100" s="3" t="n">
        <v>0.5557817589576547</v>
      </c>
      <c r="E100" s="3" t="n">
        <v>0.5019397413465139</v>
      </c>
      <c r="F100" s="3" t="n">
        <v>0.6096237765687955</v>
      </c>
      <c r="G100" s="2" t="n">
        <v>754</v>
      </c>
      <c r="H100" s="2" t="inlineStr">
        <is>
          <t>GUVENILIR</t>
        </is>
      </c>
    </row>
    <row r="101">
      <c r="A101" s="2" t="inlineStr">
        <is>
          <t>AKBNK.IS</t>
        </is>
      </c>
      <c r="B101" s="2" t="n">
        <v>1</v>
      </c>
      <c r="C101" s="2" t="inlineStr">
        <is>
          <t>1xATR</t>
        </is>
      </c>
      <c r="D101" s="3" t="n">
        <v>0.5556798000394659</v>
      </c>
      <c r="E101" s="3" t="n">
        <v>0.4914208239545436</v>
      </c>
      <c r="F101" s="3" t="n">
        <v>0.6199387761243883</v>
      </c>
      <c r="G101" s="2" t="n">
        <v>753</v>
      </c>
      <c r="H101" s="2" t="inlineStr">
        <is>
          <t>zayif</t>
        </is>
      </c>
    </row>
    <row r="102">
      <c r="A102" s="2" t="inlineStr">
        <is>
          <t>BRYAT.IS</t>
        </is>
      </c>
      <c r="B102" s="2" t="n">
        <v>5</v>
      </c>
      <c r="C102" s="2" t="inlineStr">
        <is>
          <t>1xATR</t>
        </is>
      </c>
      <c r="D102" s="3" t="n">
        <v>0.555397011918751</v>
      </c>
      <c r="E102" s="3" t="n">
        <v>0.4983839068118566</v>
      </c>
      <c r="F102" s="3" t="n">
        <v>0.6124101170256454</v>
      </c>
      <c r="G102" s="2" t="n">
        <v>753</v>
      </c>
      <c r="H102" s="2" t="inlineStr">
        <is>
          <t>zayif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0.5549240864289048</v>
      </c>
      <c r="E103" s="3" t="n">
        <v>0.4963409779033908</v>
      </c>
      <c r="F103" s="3" t="n">
        <v>0.6135071949544187</v>
      </c>
      <c r="G103" s="2" t="n">
        <v>753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0.5537544422790325</v>
      </c>
      <c r="E104" s="3" t="n">
        <v>0.5003713120172207</v>
      </c>
      <c r="F104" s="3" t="n">
        <v>0.6071375725408442</v>
      </c>
      <c r="G104" s="2" t="n">
        <v>753</v>
      </c>
      <c r="H104" s="2" t="inlineStr">
        <is>
          <t>GUVENILIR</t>
        </is>
      </c>
    </row>
    <row r="105">
      <c r="A105" s="2" t="inlineStr">
        <is>
          <t>MAVI.IS</t>
        </is>
      </c>
      <c r="B105" s="2" t="n">
        <v>1</v>
      </c>
      <c r="C105" s="2" t="inlineStr">
        <is>
          <t>1xATR</t>
        </is>
      </c>
      <c r="D105" s="3" t="n">
        <v>0.5533401499659168</v>
      </c>
      <c r="E105" s="3" t="n">
        <v>0.4686008508619565</v>
      </c>
      <c r="F105" s="3" t="n">
        <v>0.6380794490698772</v>
      </c>
      <c r="G105" s="2" t="n">
        <v>380</v>
      </c>
      <c r="H105" s="2" t="inlineStr">
        <is>
          <t>zayif</t>
        </is>
      </c>
    </row>
    <row r="106">
      <c r="A106" s="2" t="inlineStr">
        <is>
          <t>TRENJ.IS</t>
        </is>
      </c>
      <c r="B106" s="2" t="n">
        <v>10</v>
      </c>
      <c r="C106" s="2" t="inlineStr">
        <is>
          <t>1xATR</t>
        </is>
      </c>
      <c r="D106" s="3" t="n">
        <v>0.5521440672372445</v>
      </c>
      <c r="E106" s="3" t="n">
        <v>0.4695374505887132</v>
      </c>
      <c r="F106" s="3" t="n">
        <v>0.6347506838857758</v>
      </c>
      <c r="G106" s="2" t="n">
        <v>753</v>
      </c>
      <c r="H106" s="2" t="inlineStr">
        <is>
          <t>zayif</t>
        </is>
      </c>
    </row>
    <row r="107">
      <c r="A107" s="2" t="inlineStr">
        <is>
          <t>EUREN.IS</t>
        </is>
      </c>
      <c r="B107" s="2" t="n">
        <v>1</v>
      </c>
      <c r="C107" s="2" t="inlineStr">
        <is>
          <t>1xATR</t>
        </is>
      </c>
      <c r="D107" s="3" t="n">
        <v>0.552046783625731</v>
      </c>
      <c r="E107" s="3" t="n">
        <v>0.384550107039353</v>
      </c>
      <c r="F107" s="3" t="n">
        <v>0.719543460212109</v>
      </c>
      <c r="G107" s="2" t="n">
        <v>72</v>
      </c>
      <c r="H107" s="2" t="inlineStr">
        <is>
          <t>ornek az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0.5520336169329736</v>
      </c>
      <c r="E108" s="3" t="n">
        <v>0.4951228331179308</v>
      </c>
      <c r="F108" s="3" t="n">
        <v>0.6089444007480165</v>
      </c>
      <c r="G108" s="2" t="n">
        <v>754</v>
      </c>
      <c r="H108" s="2" t="inlineStr">
        <is>
          <t>zayif</t>
        </is>
      </c>
    </row>
    <row r="109">
      <c r="A109" s="2" t="inlineStr">
        <is>
          <t>TRMET.IS</t>
        </is>
      </c>
      <c r="B109" s="2" t="n">
        <v>10</v>
      </c>
      <c r="C109" s="2" t="inlineStr">
        <is>
          <t>1xATR</t>
        </is>
      </c>
      <c r="D109" s="3" t="n">
        <v>0.5519907228449942</v>
      </c>
      <c r="E109" s="3" t="n">
        <v>0.4704168682578391</v>
      </c>
      <c r="F109" s="3" t="n">
        <v>0.6335645774321492</v>
      </c>
      <c r="G109" s="2" t="n">
        <v>753</v>
      </c>
      <c r="H109" s="2" t="inlineStr">
        <is>
          <t>zayif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0.5516013071895425</v>
      </c>
      <c r="E110" s="3" t="n">
        <v>0.4694200253127751</v>
      </c>
      <c r="F110" s="3" t="n">
        <v>0.6337825890663099</v>
      </c>
      <c r="G110" s="2" t="n">
        <v>753</v>
      </c>
      <c r="H110" s="2" t="inlineStr">
        <is>
          <t>zayif</t>
        </is>
      </c>
    </row>
    <row r="111">
      <c r="A111" s="2" t="inlineStr">
        <is>
          <t>GUBRF.IS</t>
        </is>
      </c>
      <c r="B111" s="2" t="n">
        <v>10</v>
      </c>
      <c r="C111" s="2" t="inlineStr">
        <is>
          <t>1xATR</t>
        </is>
      </c>
      <c r="D111" s="3" t="n">
        <v>0.5509467087426108</v>
      </c>
      <c r="E111" s="3" t="n">
        <v>0.4679241089178029</v>
      </c>
      <c r="F111" s="3" t="n">
        <v>0.6339693085674186</v>
      </c>
      <c r="G111" s="2" t="n">
        <v>753</v>
      </c>
      <c r="H111" s="2" t="inlineStr">
        <is>
          <t>zayif</t>
        </is>
      </c>
    </row>
    <row r="112">
      <c r="A112" s="2" t="inlineStr">
        <is>
          <t>TKFEN.IS</t>
        </is>
      </c>
      <c r="B112" s="2" t="n">
        <v>5</v>
      </c>
      <c r="C112" s="2" t="inlineStr">
        <is>
          <t>1xATR</t>
        </is>
      </c>
      <c r="D112" s="3" t="n">
        <v>0.5500986595903926</v>
      </c>
      <c r="E112" s="3" t="n">
        <v>0.4849068832214067</v>
      </c>
      <c r="F112" s="3" t="n">
        <v>0.6152904359593785</v>
      </c>
      <c r="G112" s="2" t="n">
        <v>754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0.5496681096681096</v>
      </c>
      <c r="E113" s="3" t="n">
        <v>0.4398502911072504</v>
      </c>
      <c r="F113" s="3" t="n">
        <v>0.6594859282289689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0.5494330695815319</v>
      </c>
      <c r="E114" s="3" t="n">
        <v>0.4844232907812365</v>
      </c>
      <c r="F114" s="3" t="n">
        <v>0.6144428483818274</v>
      </c>
      <c r="G114" s="2" t="n">
        <v>625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0.5490561640643207</v>
      </c>
      <c r="E115" s="3" t="n">
        <v>0.4952598730901227</v>
      </c>
      <c r="F115" s="3" t="n">
        <v>0.6028524550385187</v>
      </c>
      <c r="G115" s="2" t="n">
        <v>753</v>
      </c>
      <c r="H115" s="2" t="inlineStr">
        <is>
          <t>zayif</t>
        </is>
      </c>
    </row>
    <row r="116">
      <c r="A116" s="2" t="inlineStr">
        <is>
          <t>AEFES.IS</t>
        </is>
      </c>
      <c r="B116" s="2" t="n">
        <v>3</v>
      </c>
      <c r="C116" s="2" t="inlineStr">
        <is>
          <t>1xATR</t>
        </is>
      </c>
      <c r="D116" s="3" t="n">
        <v>0.5485357450473729</v>
      </c>
      <c r="E116" s="3" t="n">
        <v>0.4886719550395234</v>
      </c>
      <c r="F116" s="3" t="n">
        <v>0.6083995350552224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0.5483450656558819</v>
      </c>
      <c r="E117" s="3" t="n">
        <v>0.4832520852400378</v>
      </c>
      <c r="F117" s="3" t="n">
        <v>0.613438046071726</v>
      </c>
      <c r="G117" s="2" t="n">
        <v>753</v>
      </c>
      <c r="H117" s="2" t="inlineStr">
        <is>
          <t>zayif</t>
        </is>
      </c>
    </row>
    <row r="118">
      <c r="A118" s="2" t="inlineStr">
        <is>
          <t>ENKAI.IS</t>
        </is>
      </c>
      <c r="B118" s="2" t="n">
        <v>1</v>
      </c>
      <c r="C118" s="2" t="inlineStr">
        <is>
          <t>1xATR</t>
        </is>
      </c>
      <c r="D118" s="3" t="n">
        <v>0.5477598566308244</v>
      </c>
      <c r="E118" s="3" t="n">
        <v>0.4912752367111003</v>
      </c>
      <c r="F118" s="3" t="n">
        <v>0.6042444765505485</v>
      </c>
      <c r="G118" s="2" t="n">
        <v>754</v>
      </c>
      <c r="H118" s="2" t="inlineStr">
        <is>
          <t>zayif</t>
        </is>
      </c>
    </row>
    <row r="119">
      <c r="A119" s="2" t="inlineStr">
        <is>
          <t>GARAN.IS</t>
        </is>
      </c>
      <c r="B119" s="2" t="n">
        <v>5</v>
      </c>
      <c r="C119" s="2" t="inlineStr">
        <is>
          <t>1xATR</t>
        </is>
      </c>
      <c r="D119" s="3" t="n">
        <v>0.5477075794296338</v>
      </c>
      <c r="E119" s="3" t="n">
        <v>0.4756501949796681</v>
      </c>
      <c r="F119" s="3" t="n">
        <v>0.6197649638795995</v>
      </c>
      <c r="G119" s="2" t="n">
        <v>753</v>
      </c>
      <c r="H119" s="2" t="inlineStr">
        <is>
          <t>zayif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0.5477031294860752</v>
      </c>
      <c r="E120" s="3" t="n">
        <v>0.4878503614586139</v>
      </c>
      <c r="F120" s="3" t="n">
        <v>0.6075558975135366</v>
      </c>
      <c r="G120" s="2" t="n">
        <v>753</v>
      </c>
      <c r="H120" s="2" t="inlineStr">
        <is>
          <t>zayif</t>
        </is>
      </c>
    </row>
    <row r="121">
      <c r="A121" s="2" t="inlineStr">
        <is>
          <t>ISMEN.IS</t>
        </is>
      </c>
      <c r="B121" s="2" t="n">
        <v>5</v>
      </c>
      <c r="C121" s="2" t="inlineStr">
        <is>
          <t>1xATR</t>
        </is>
      </c>
      <c r="D121" s="3" t="n">
        <v>0.545979450524905</v>
      </c>
      <c r="E121" s="3" t="n">
        <v>0.4871641148191789</v>
      </c>
      <c r="F121" s="3" t="n">
        <v>0.6047947862306312</v>
      </c>
      <c r="G121" s="2" t="n">
        <v>753</v>
      </c>
      <c r="H121" s="2" t="inlineStr">
        <is>
          <t>zayif</t>
        </is>
      </c>
    </row>
    <row r="122">
      <c r="A122" s="2" t="inlineStr">
        <is>
          <t>ASELS.IS</t>
        </is>
      </c>
      <c r="B122" s="2" t="n">
        <v>10</v>
      </c>
      <c r="C122" s="2" t="inlineStr">
        <is>
          <t>1xATR</t>
        </is>
      </c>
      <c r="D122" s="3" t="n">
        <v>0.5457235185496055</v>
      </c>
      <c r="E122" s="3" t="n">
        <v>0.4651894033358819</v>
      </c>
      <c r="F122" s="3" t="n">
        <v>0.6262576337633292</v>
      </c>
      <c r="G122" s="2" t="n">
        <v>753</v>
      </c>
      <c r="H122" s="2" t="inlineStr">
        <is>
          <t>zayif</t>
        </is>
      </c>
    </row>
    <row r="123">
      <c r="A123" s="2" t="inlineStr">
        <is>
          <t>TUPRS.IS</t>
        </is>
      </c>
      <c r="B123" s="2" t="n">
        <v>5</v>
      </c>
      <c r="C123" s="2" t="inlineStr">
        <is>
          <t>1xATR</t>
        </is>
      </c>
      <c r="D123" s="3" t="n">
        <v>0.5456167806056612</v>
      </c>
      <c r="E123" s="3" t="n">
        <v>0.4802407274810788</v>
      </c>
      <c r="F123" s="3" t="n">
        <v>0.6109928337302436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0.5440888208269525</v>
      </c>
      <c r="E124" s="3" t="n">
        <v>0.4463686078394146</v>
      </c>
      <c r="F124" s="3" t="n">
        <v>0.6418090338144905</v>
      </c>
      <c r="G124" s="2" t="n">
        <v>753</v>
      </c>
      <c r="H124" s="2" t="inlineStr">
        <is>
          <t>zayif</t>
        </is>
      </c>
    </row>
    <row r="125">
      <c r="A125" s="2" t="inlineStr">
        <is>
          <t>AKBNK.IS</t>
        </is>
      </c>
      <c r="B125" s="2" t="n">
        <v>10</v>
      </c>
      <c r="C125" s="2" t="inlineStr">
        <is>
          <t>1xATR</t>
        </is>
      </c>
      <c r="D125" s="3" t="n">
        <v>0.5436093976777939</v>
      </c>
      <c r="E125" s="3" t="n">
        <v>0.4243907883114877</v>
      </c>
      <c r="F125" s="3" t="n">
        <v>0.6628280070441002</v>
      </c>
      <c r="G125" s="2" t="n">
        <v>753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0.5430948189568879</v>
      </c>
      <c r="E126" s="3" t="n">
        <v>0.4774385362987822</v>
      </c>
      <c r="F126" s="3" t="n">
        <v>0.6087511016149937</v>
      </c>
      <c r="G126" s="2" t="n">
        <v>753</v>
      </c>
      <c r="H126" s="2" t="inlineStr">
        <is>
          <t>zayif</t>
        </is>
      </c>
    </row>
    <row r="127">
      <c r="A127" s="2" t="inlineStr">
        <is>
          <t>MAVI.IS</t>
        </is>
      </c>
      <c r="B127" s="2" t="n">
        <v>5</v>
      </c>
      <c r="C127" s="2" t="inlineStr">
        <is>
          <t>1xATR</t>
        </is>
      </c>
      <c r="D127" s="3" t="n">
        <v>0.5430154059200277</v>
      </c>
      <c r="E127" s="3" t="n">
        <v>0.447735564251821</v>
      </c>
      <c r="F127" s="3" t="n">
        <v>0.6382952475882344</v>
      </c>
      <c r="G127" s="2" t="n">
        <v>380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0.5421276595744681</v>
      </c>
      <c r="E128" s="3" t="n">
        <v>0.451318948300132</v>
      </c>
      <c r="F128" s="3" t="n">
        <v>0.6329363708488042</v>
      </c>
      <c r="G128" s="2" t="n">
        <v>322</v>
      </c>
      <c r="H128" s="2" t="inlineStr">
        <is>
          <t>zayif</t>
        </is>
      </c>
    </row>
    <row r="129">
      <c r="A129" s="2" t="inlineStr">
        <is>
          <t>AKBNK.IS</t>
        </is>
      </c>
      <c r="B129" s="2" t="n">
        <v>3</v>
      </c>
      <c r="C129" s="2" t="inlineStr">
        <is>
          <t>1xATR</t>
        </is>
      </c>
      <c r="D129" s="3" t="n">
        <v>0.5421242997662211</v>
      </c>
      <c r="E129" s="3" t="n">
        <v>0.4678130534674401</v>
      </c>
      <c r="F129" s="3" t="n">
        <v>0.6164355460650021</v>
      </c>
      <c r="G129" s="2" t="n">
        <v>753</v>
      </c>
      <c r="H129" s="2" t="inlineStr">
        <is>
          <t>zayif</t>
        </is>
      </c>
    </row>
    <row r="130">
      <c r="A130" s="2" t="inlineStr">
        <is>
          <t>ISCTR.IS</t>
        </is>
      </c>
      <c r="B130" s="2" t="n">
        <v>10</v>
      </c>
      <c r="C130" s="2" t="inlineStr">
        <is>
          <t>1xATR</t>
        </is>
      </c>
      <c r="D130" s="3" t="n">
        <v>0.5418741594271382</v>
      </c>
      <c r="E130" s="3" t="n">
        <v>0.4353426357552277</v>
      </c>
      <c r="F130" s="3" t="n">
        <v>0.6484056830990488</v>
      </c>
      <c r="G130" s="2" t="n">
        <v>753</v>
      </c>
      <c r="H130" s="2" t="inlineStr">
        <is>
          <t>zayif</t>
        </is>
      </c>
    </row>
    <row r="131">
      <c r="A131" s="2" t="inlineStr">
        <is>
          <t>FROTO.IS</t>
        </is>
      </c>
      <c r="B131" s="2" t="n">
        <v>3</v>
      </c>
      <c r="C131" s="2" t="inlineStr">
        <is>
          <t>1xATR</t>
        </is>
      </c>
      <c r="D131" s="3" t="n">
        <v>0.541785314349704</v>
      </c>
      <c r="E131" s="3" t="n">
        <v>0.4786330278058054</v>
      </c>
      <c r="F131" s="3" t="n">
        <v>0.6049376008936026</v>
      </c>
      <c r="G131" s="2" t="n">
        <v>753</v>
      </c>
      <c r="H131" s="2" t="inlineStr">
        <is>
          <t>zayif</t>
        </is>
      </c>
    </row>
    <row r="132">
      <c r="A132" s="2" t="inlineStr">
        <is>
          <t>ECILC.IS</t>
        </is>
      </c>
      <c r="B132" s="2" t="n">
        <v>3</v>
      </c>
      <c r="C132" s="2" t="inlineStr">
        <is>
          <t>1xATR</t>
        </is>
      </c>
      <c r="D132" s="3" t="n">
        <v>0.5414005148250548</v>
      </c>
      <c r="E132" s="3" t="n">
        <v>0.4870570702269274</v>
      </c>
      <c r="F132" s="3" t="n">
        <v>0.5957439594231823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0.5410274454609429</v>
      </c>
      <c r="E133" s="3" t="n">
        <v>0.4521897639494913</v>
      </c>
      <c r="F133" s="3" t="n">
        <v>0.6298651269723946</v>
      </c>
      <c r="G133" s="2" t="n">
        <v>339</v>
      </c>
      <c r="H133" s="2" t="inlineStr">
        <is>
          <t>zayif</t>
        </is>
      </c>
    </row>
    <row r="134">
      <c r="A134" s="2" t="inlineStr">
        <is>
          <t>ANSGR.IS</t>
        </is>
      </c>
      <c r="B134" s="2" t="n">
        <v>1</v>
      </c>
      <c r="C134" s="2" t="inlineStr">
        <is>
          <t>1xATR</t>
        </is>
      </c>
      <c r="D134" s="3" t="n">
        <v>0.5405148981999077</v>
      </c>
      <c r="E134" s="3" t="n">
        <v>0.4841118279242796</v>
      </c>
      <c r="F134" s="3" t="n">
        <v>0.5969179684755359</v>
      </c>
      <c r="G134" s="2" t="n">
        <v>753</v>
      </c>
      <c r="H134" s="2" t="inlineStr">
        <is>
          <t>zayif</t>
        </is>
      </c>
    </row>
    <row r="135">
      <c r="A135" s="2" t="inlineStr">
        <is>
          <t>THYAO.IS</t>
        </is>
      </c>
      <c r="B135" s="2" t="n">
        <v>1</v>
      </c>
      <c r="C135" s="2" t="inlineStr">
        <is>
          <t>1xATR</t>
        </is>
      </c>
      <c r="D135" s="3" t="n">
        <v>0.5404249210450761</v>
      </c>
      <c r="E135" s="3" t="n">
        <v>0.4806776740503805</v>
      </c>
      <c r="F135" s="3" t="n">
        <v>0.6001721680397717</v>
      </c>
      <c r="G135" s="2" t="n">
        <v>753</v>
      </c>
      <c r="H135" s="2" t="inlineStr">
        <is>
          <t>zayif</t>
        </is>
      </c>
    </row>
    <row r="136">
      <c r="A136" s="2" t="inlineStr">
        <is>
          <t>ARCLK.IS</t>
        </is>
      </c>
      <c r="B136" s="2" t="n">
        <v>1</v>
      </c>
      <c r="C136" s="2" t="inlineStr">
        <is>
          <t>1xATR</t>
        </is>
      </c>
      <c r="D136" s="3" t="n">
        <v>0.5400538759284444</v>
      </c>
      <c r="E136" s="3" t="n">
        <v>0.4830860385355096</v>
      </c>
      <c r="F136" s="3" t="n">
        <v>0.5970217133213793</v>
      </c>
      <c r="G136" s="2" t="n">
        <v>753</v>
      </c>
      <c r="H136" s="2" t="inlineStr">
        <is>
          <t>zayif</t>
        </is>
      </c>
    </row>
    <row r="137">
      <c r="A137" s="2" t="inlineStr">
        <is>
          <t>TTKOM.IS</t>
        </is>
      </c>
      <c r="B137" s="2" t="n">
        <v>1</v>
      </c>
      <c r="C137" s="2" t="inlineStr">
        <is>
          <t>1xATR</t>
        </is>
      </c>
      <c r="D137" s="3" t="n">
        <v>0.5399231091118318</v>
      </c>
      <c r="E137" s="3" t="n">
        <v>0.482957076903179</v>
      </c>
      <c r="F137" s="3" t="n">
        <v>0.5968891413204847</v>
      </c>
      <c r="G137" s="2" t="n">
        <v>753</v>
      </c>
      <c r="H137" s="2" t="inlineStr">
        <is>
          <t>zayif</t>
        </is>
      </c>
    </row>
    <row r="138">
      <c r="A138" s="2" t="inlineStr">
        <is>
          <t>ANSGR.IS</t>
        </is>
      </c>
      <c r="B138" s="2" t="n">
        <v>3</v>
      </c>
      <c r="C138" s="2" t="inlineStr">
        <is>
          <t>1xATR</t>
        </is>
      </c>
      <c r="D138" s="3" t="n">
        <v>0.539818291382747</v>
      </c>
      <c r="E138" s="3" t="n">
        <v>0.4862659450608509</v>
      </c>
      <c r="F138" s="3" t="n">
        <v>0.593370637704643</v>
      </c>
      <c r="G138" s="2" t="n">
        <v>753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0.5397051079515535</v>
      </c>
      <c r="E139" s="3" t="n">
        <v>0.4825465605977202</v>
      </c>
      <c r="F139" s="3" t="n">
        <v>0.5968636553053868</v>
      </c>
      <c r="G139" s="2" t="n">
        <v>753</v>
      </c>
      <c r="H139" s="2" t="inlineStr">
        <is>
          <t>zayif</t>
        </is>
      </c>
    </row>
    <row r="140">
      <c r="A140" s="2" t="inlineStr">
        <is>
          <t>OTKAR.IS</t>
        </is>
      </c>
      <c r="B140" s="2" t="n">
        <v>10</v>
      </c>
      <c r="C140" s="2" t="inlineStr">
        <is>
          <t>1xATR</t>
        </is>
      </c>
      <c r="D140" s="3" t="n">
        <v>0.5395571063674512</v>
      </c>
      <c r="E140" s="3" t="n">
        <v>0.4555856737062851</v>
      </c>
      <c r="F140" s="3" t="n">
        <v>0.6235285390286174</v>
      </c>
      <c r="G140" s="2" t="n">
        <v>753</v>
      </c>
      <c r="H140" s="2" t="inlineStr">
        <is>
          <t>zayif</t>
        </is>
      </c>
    </row>
    <row r="141">
      <c r="A141" s="2" t="inlineStr">
        <is>
          <t>FENER.IS</t>
        </is>
      </c>
      <c r="B141" s="2" t="n">
        <v>5</v>
      </c>
      <c r="C141" s="2" t="inlineStr">
        <is>
          <t>1xATR</t>
        </is>
      </c>
      <c r="D141" s="3" t="n">
        <v>0.539274201934075</v>
      </c>
      <c r="E141" s="3" t="n">
        <v>0.4826497196892507</v>
      </c>
      <c r="F141" s="3" t="n">
        <v>0.5958986841788994</v>
      </c>
      <c r="G141" s="2" t="n">
        <v>753</v>
      </c>
      <c r="H141" s="2" t="inlineStr">
        <is>
          <t>zayif</t>
        </is>
      </c>
    </row>
    <row r="142">
      <c r="A142" s="2" t="inlineStr">
        <is>
          <t>PETKM.IS</t>
        </is>
      </c>
      <c r="B142" s="2" t="n">
        <v>3</v>
      </c>
      <c r="C142" s="2" t="inlineStr">
        <is>
          <t>1xATR</t>
        </is>
      </c>
      <c r="D142" s="3" t="n">
        <v>0.5374779541446209</v>
      </c>
      <c r="E142" s="3" t="n">
        <v>0.4770599518363451</v>
      </c>
      <c r="F142" s="3" t="n">
        <v>0.5978959564528965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5</v>
      </c>
      <c r="C143" s="2" t="inlineStr">
        <is>
          <t>1xATR</t>
        </is>
      </c>
      <c r="D143" s="3" t="n">
        <v>0.5370835686053077</v>
      </c>
      <c r="E143" s="3" t="n">
        <v>0.4708665204563007</v>
      </c>
      <c r="F143" s="3" t="n">
        <v>0.6033006167543147</v>
      </c>
      <c r="G143" s="2" t="n">
        <v>754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1</v>
      </c>
      <c r="C144" s="2" t="inlineStr">
        <is>
          <t>1xATR</t>
        </is>
      </c>
      <c r="D144" s="3" t="n">
        <v>0.5369940373810342</v>
      </c>
      <c r="E144" s="3" t="n">
        <v>0.4773083593505716</v>
      </c>
      <c r="F144" s="3" t="n">
        <v>0.5966797154114969</v>
      </c>
      <c r="G144" s="2" t="n">
        <v>754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0.5361078848883727</v>
      </c>
      <c r="E145" s="3" t="n">
        <v>0.4795787951026856</v>
      </c>
      <c r="F145" s="3" t="n">
        <v>0.5926369746740597</v>
      </c>
      <c r="G145" s="2" t="n">
        <v>753</v>
      </c>
      <c r="H145" s="2" t="inlineStr">
        <is>
          <t>zayif</t>
        </is>
      </c>
    </row>
    <row r="146">
      <c r="A146" s="2" t="inlineStr">
        <is>
          <t>SAHOL.IS</t>
        </is>
      </c>
      <c r="B146" s="2" t="n">
        <v>5</v>
      </c>
      <c r="C146" s="2" t="inlineStr">
        <is>
          <t>1xATR</t>
        </is>
      </c>
      <c r="D146" s="3" t="n">
        <v>0.5359699536196814</v>
      </c>
      <c r="E146" s="3" t="n">
        <v>0.4472841189052223</v>
      </c>
      <c r="F146" s="3" t="n">
        <v>0.6246557883341405</v>
      </c>
      <c r="G146" s="2" t="n">
        <v>753</v>
      </c>
      <c r="H146" s="2" t="inlineStr">
        <is>
          <t>zayif</t>
        </is>
      </c>
    </row>
    <row r="147">
      <c r="A147" s="2" t="inlineStr">
        <is>
          <t>DOHOL.IS</t>
        </is>
      </c>
      <c r="B147" s="2" t="n">
        <v>5</v>
      </c>
      <c r="C147" s="2" t="inlineStr">
        <is>
          <t>1xATR</t>
        </is>
      </c>
      <c r="D147" s="3" t="n">
        <v>0.5358539765319427</v>
      </c>
      <c r="E147" s="3" t="n">
        <v>0.4680602858282161</v>
      </c>
      <c r="F147" s="3" t="n">
        <v>0.6036476672356693</v>
      </c>
      <c r="G147" s="2" t="n">
        <v>753</v>
      </c>
      <c r="H147" s="2" t="inlineStr">
        <is>
          <t>zayif</t>
        </is>
      </c>
    </row>
    <row r="148">
      <c r="A148" s="2" t="inlineStr">
        <is>
          <t>AGHOL.IS</t>
        </is>
      </c>
      <c r="B148" s="2" t="n">
        <v>5</v>
      </c>
      <c r="C148" s="2" t="inlineStr">
        <is>
          <t>1xATR</t>
        </is>
      </c>
      <c r="D148" s="3" t="n">
        <v>0.5356275005522693</v>
      </c>
      <c r="E148" s="3" t="n">
        <v>0.4740315617183958</v>
      </c>
      <c r="F148" s="3" t="n">
        <v>0.5972234393861428</v>
      </c>
      <c r="G148" s="2" t="n">
        <v>753</v>
      </c>
      <c r="H148" s="2" t="inlineStr">
        <is>
          <t>zayif</t>
        </is>
      </c>
    </row>
    <row r="149">
      <c r="A149" s="2" t="inlineStr">
        <is>
          <t>OTKAR.IS</t>
        </is>
      </c>
      <c r="B149" s="2" t="n">
        <v>3</v>
      </c>
      <c r="C149" s="2" t="inlineStr">
        <is>
          <t>1xATR</t>
        </is>
      </c>
      <c r="D149" s="3" t="n">
        <v>0.5355667558650073</v>
      </c>
      <c r="E149" s="3" t="n">
        <v>0.4788559932164464</v>
      </c>
      <c r="F149" s="3" t="n">
        <v>0.5922775185135684</v>
      </c>
      <c r="G149" s="2" t="n">
        <v>753</v>
      </c>
      <c r="H149" s="2" t="inlineStr">
        <is>
          <t>zayif</t>
        </is>
      </c>
    </row>
    <row r="150">
      <c r="A150" s="2" t="inlineStr">
        <is>
          <t>SISE.IS</t>
        </is>
      </c>
      <c r="B150" s="2" t="n">
        <v>5</v>
      </c>
      <c r="C150" s="2" t="inlineStr">
        <is>
          <t>1xATR</t>
        </is>
      </c>
      <c r="D150" s="3" t="n">
        <v>0.5354224289665577</v>
      </c>
      <c r="E150" s="3" t="n">
        <v>0.4655799095920732</v>
      </c>
      <c r="F150" s="3" t="n">
        <v>0.6052649483410422</v>
      </c>
      <c r="G150" s="2" t="n">
        <v>753</v>
      </c>
      <c r="H150" s="2" t="inlineStr">
        <is>
          <t>zayif</t>
        </is>
      </c>
    </row>
    <row r="151">
      <c r="A151" s="2" t="inlineStr">
        <is>
          <t>ULKER.IS</t>
        </is>
      </c>
      <c r="B151" s="2" t="n">
        <v>10</v>
      </c>
      <c r="C151" s="2" t="inlineStr">
        <is>
          <t>1xATR</t>
        </is>
      </c>
      <c r="D151" s="3" t="n">
        <v>0.5350939132890835</v>
      </c>
      <c r="E151" s="3" t="n">
        <v>0.4363406377626128</v>
      </c>
      <c r="F151" s="3" t="n">
        <v>0.6338471888155542</v>
      </c>
      <c r="G151" s="2" t="n">
        <v>754</v>
      </c>
      <c r="H151" s="2" t="inlineStr">
        <is>
          <t>zayif</t>
        </is>
      </c>
    </row>
    <row r="152">
      <c r="A152" s="2" t="inlineStr">
        <is>
          <t>RALYH.IS</t>
        </is>
      </c>
      <c r="B152" s="2" t="n">
        <v>10</v>
      </c>
      <c r="C152" s="2" t="inlineStr">
        <is>
          <t>1xATR</t>
        </is>
      </c>
      <c r="D152" s="3" t="n">
        <v>0.5350641363556493</v>
      </c>
      <c r="E152" s="3" t="n">
        <v>0.4617725317658162</v>
      </c>
      <c r="F152" s="3" t="n">
        <v>0.6083557409454825</v>
      </c>
      <c r="G152" s="2" t="n">
        <v>752</v>
      </c>
      <c r="H152" s="2" t="inlineStr">
        <is>
          <t>zayif</t>
        </is>
      </c>
    </row>
    <row r="153">
      <c r="A153" s="2" t="inlineStr">
        <is>
          <t>CIMSA.IS</t>
        </is>
      </c>
      <c r="B153" s="2" t="n">
        <v>5</v>
      </c>
      <c r="C153" s="2" t="inlineStr">
        <is>
          <t>1xATR</t>
        </is>
      </c>
      <c r="D153" s="3" t="n">
        <v>0.5348604528699316</v>
      </c>
      <c r="E153" s="3" t="n">
        <v>0.4710351118802842</v>
      </c>
      <c r="F153" s="3" t="n">
        <v>0.598685793859579</v>
      </c>
      <c r="G153" s="2" t="n">
        <v>753</v>
      </c>
      <c r="H153" s="2" t="inlineStr">
        <is>
          <t>zayif</t>
        </is>
      </c>
    </row>
    <row r="154">
      <c r="A154" s="2" t="inlineStr">
        <is>
          <t>GUBRF.IS</t>
        </is>
      </c>
      <c r="B154" s="2" t="n">
        <v>3</v>
      </c>
      <c r="C154" s="2" t="inlineStr">
        <is>
          <t>1xATR</t>
        </is>
      </c>
      <c r="D154" s="3" t="n">
        <v>0.534591850924767</v>
      </c>
      <c r="E154" s="3" t="n">
        <v>0.4811020157117062</v>
      </c>
      <c r="F154" s="3" t="n">
        <v>0.5880816861378277</v>
      </c>
      <c r="G154" s="2" t="n">
        <v>753</v>
      </c>
      <c r="H154" s="2" t="inlineStr">
        <is>
          <t>zayif</t>
        </is>
      </c>
    </row>
    <row r="155">
      <c r="A155" s="2" t="inlineStr">
        <is>
          <t>ALARK.IS</t>
        </is>
      </c>
      <c r="B155" s="2" t="n">
        <v>5</v>
      </c>
      <c r="C155" s="2" t="inlineStr">
        <is>
          <t>1xATR</t>
        </is>
      </c>
      <c r="D155" s="3" t="n">
        <v>0.5335269066976384</v>
      </c>
      <c r="E155" s="3" t="n">
        <v>0.4703688306836182</v>
      </c>
      <c r="F155" s="3" t="n">
        <v>0.5966849827116586</v>
      </c>
      <c r="G155" s="2" t="n">
        <v>753</v>
      </c>
      <c r="H155" s="2" t="inlineStr">
        <is>
          <t>zayif</t>
        </is>
      </c>
    </row>
    <row r="156">
      <c r="A156" s="2" t="inlineStr">
        <is>
          <t>KRDMD.IS</t>
        </is>
      </c>
      <c r="B156" s="2" t="n">
        <v>5</v>
      </c>
      <c r="C156" s="2" t="inlineStr">
        <is>
          <t>1xATR</t>
        </is>
      </c>
      <c r="D156" s="3" t="n">
        <v>0.5334993622061592</v>
      </c>
      <c r="E156" s="3" t="n">
        <v>0.4649010287080309</v>
      </c>
      <c r="F156" s="3" t="n">
        <v>0.6020976957042876</v>
      </c>
      <c r="G156" s="2" t="n">
        <v>753</v>
      </c>
      <c r="H156" s="2" t="inlineStr">
        <is>
          <t>zayif</t>
        </is>
      </c>
    </row>
    <row r="157">
      <c r="A157" s="2" t="inlineStr">
        <is>
          <t>BSOKE.IS</t>
        </is>
      </c>
      <c r="B157" s="2" t="n">
        <v>1</v>
      </c>
      <c r="C157" s="2" t="inlineStr">
        <is>
          <t>1xATR</t>
        </is>
      </c>
      <c r="D157" s="3" t="n">
        <v>0.5334792920999818</v>
      </c>
      <c r="E157" s="3" t="n">
        <v>0.4804427038204276</v>
      </c>
      <c r="F157" s="3" t="n">
        <v>0.5865158803795359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0.5329614358476837</v>
      </c>
      <c r="E158" s="3" t="n">
        <v>0.4717804637074712</v>
      </c>
      <c r="F158" s="3" t="n">
        <v>0.5941424079878963</v>
      </c>
      <c r="G158" s="2" t="n">
        <v>753</v>
      </c>
      <c r="H158" s="2" t="inlineStr">
        <is>
          <t>zayif</t>
        </is>
      </c>
    </row>
    <row r="159">
      <c r="A159" s="2" t="inlineStr">
        <is>
          <t>BRSAN.IS</t>
        </is>
      </c>
      <c r="B159" s="2" t="n">
        <v>10</v>
      </c>
      <c r="C159" s="2" t="inlineStr">
        <is>
          <t>1xATR</t>
        </is>
      </c>
      <c r="D159" s="3" t="n">
        <v>0.532862346395549</v>
      </c>
      <c r="E159" s="3" t="n">
        <v>0.454441964404146</v>
      </c>
      <c r="F159" s="3" t="n">
        <v>0.611282728386952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CANTE.IS</t>
        </is>
      </c>
      <c r="B161" s="2" t="n">
        <v>10</v>
      </c>
      <c r="C161" s="2" t="inlineStr">
        <is>
          <t>1xATR</t>
        </is>
      </c>
      <c r="D161" s="3" t="n">
        <v>0.532139577594123</v>
      </c>
      <c r="E161" s="3" t="n">
        <v>0.3023525098645143</v>
      </c>
      <c r="F161" s="3" t="n">
        <v>0.7619266453237317</v>
      </c>
      <c r="G161" s="2" t="n">
        <v>139</v>
      </c>
      <c r="H161" s="2" t="inlineStr">
        <is>
          <t>ornek az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0.531500295651239</v>
      </c>
      <c r="E162" s="3" t="n">
        <v>0.4670645452563972</v>
      </c>
      <c r="F162" s="3" t="n">
        <v>0.5959360460460809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0.5304173725550593</v>
      </c>
      <c r="E163" s="3" t="n">
        <v>0.4722408969285883</v>
      </c>
      <c r="F163" s="3" t="n">
        <v>0.5885938481815303</v>
      </c>
      <c r="G163" s="2" t="n">
        <v>753</v>
      </c>
      <c r="H163" s="2" t="inlineStr">
        <is>
          <t>zayif</t>
        </is>
      </c>
    </row>
    <row r="164">
      <c r="A164" s="2" t="inlineStr">
        <is>
          <t>VAKBN.IS</t>
        </is>
      </c>
      <c r="B164" s="2" t="n">
        <v>5</v>
      </c>
      <c r="C164" s="2" t="inlineStr">
        <is>
          <t>1xATR</t>
        </is>
      </c>
      <c r="D164" s="3" t="n">
        <v>0.5299174224989847</v>
      </c>
      <c r="E164" s="3" t="n">
        <v>0.457542047486954</v>
      </c>
      <c r="F164" s="3" t="n">
        <v>0.6022927975110153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0.5296270232230823</v>
      </c>
      <c r="E165" s="3" t="n">
        <v>0.4306271590141456</v>
      </c>
      <c r="F165" s="3" t="n">
        <v>0.628626887432019</v>
      </c>
      <c r="G165" s="2" t="n">
        <v>339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0.5292399907784523</v>
      </c>
      <c r="E166" s="3" t="n">
        <v>0.4602390658941421</v>
      </c>
      <c r="F166" s="3" t="n">
        <v>0.5982409156627625</v>
      </c>
      <c r="G166" s="2" t="n">
        <v>753</v>
      </c>
      <c r="H166" s="2" t="inlineStr">
        <is>
          <t>zayif</t>
        </is>
      </c>
    </row>
    <row r="167">
      <c r="A167" s="2" t="inlineStr">
        <is>
          <t>AKSEN.IS</t>
        </is>
      </c>
      <c r="B167" s="2" t="n">
        <v>1</v>
      </c>
      <c r="C167" s="2" t="inlineStr">
        <is>
          <t>1xATR</t>
        </is>
      </c>
      <c r="D167" s="3" t="n">
        <v>0.5287584382411968</v>
      </c>
      <c r="E167" s="3" t="n">
        <v>0.4757843734840724</v>
      </c>
      <c r="F167" s="3" t="n">
        <v>0.5817325029983212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0.528666755638596</v>
      </c>
      <c r="E168" s="3" t="n">
        <v>0.4379382024153957</v>
      </c>
      <c r="F168" s="3" t="n">
        <v>0.6193953088617963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0.5284032990455009</v>
      </c>
      <c r="E169" s="3" t="n">
        <v>0.466620974435915</v>
      </c>
      <c r="F169" s="3" t="n">
        <v>0.5901856236550868</v>
      </c>
      <c r="G169" s="2" t="n">
        <v>753</v>
      </c>
      <c r="H169" s="2" t="inlineStr">
        <is>
          <t>zayif</t>
        </is>
      </c>
    </row>
    <row r="170">
      <c r="A170" s="2" t="inlineStr">
        <is>
          <t>KRDMD.IS</t>
        </is>
      </c>
      <c r="B170" s="2" t="n">
        <v>1</v>
      </c>
      <c r="C170" s="2" t="inlineStr">
        <is>
          <t>1xATR</t>
        </is>
      </c>
      <c r="D170" s="3" t="n">
        <v>0.5283970114802892</v>
      </c>
      <c r="E170" s="3" t="n">
        <v>0.4671418313766849</v>
      </c>
      <c r="F170" s="3" t="n">
        <v>0.5896521915838935</v>
      </c>
      <c r="G170" s="2" t="n">
        <v>753</v>
      </c>
      <c r="H170" s="2" t="inlineStr">
        <is>
          <t>zayif</t>
        </is>
      </c>
    </row>
    <row r="171">
      <c r="A171" s="2" t="inlineStr">
        <is>
          <t>TRALT.IS</t>
        </is>
      </c>
      <c r="B171" s="2" t="n">
        <v>3</v>
      </c>
      <c r="C171" s="2" t="inlineStr">
        <is>
          <t>1xATR</t>
        </is>
      </c>
      <c r="D171" s="3" t="n">
        <v>0.5282127708357216</v>
      </c>
      <c r="E171" s="3" t="n">
        <v>0.4751024386993277</v>
      </c>
      <c r="F171" s="3" t="n">
        <v>0.5813231029721155</v>
      </c>
      <c r="G171" s="2" t="n">
        <v>753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0.5272770119005538</v>
      </c>
      <c r="E172" s="3" t="n">
        <v>0.4734341603402702</v>
      </c>
      <c r="F172" s="3" t="n">
        <v>0.5811198634608373</v>
      </c>
      <c r="G172" s="2" t="n">
        <v>753</v>
      </c>
      <c r="H172" s="2" t="inlineStr">
        <is>
          <t>zayif</t>
        </is>
      </c>
    </row>
    <row r="173">
      <c r="A173" s="2" t="inlineStr">
        <is>
          <t>ULKER.IS</t>
        </is>
      </c>
      <c r="B173" s="2" t="n">
        <v>3</v>
      </c>
      <c r="C173" s="2" t="inlineStr">
        <is>
          <t>1xATR</t>
        </is>
      </c>
      <c r="D173" s="3" t="n">
        <v>0.5271709163981229</v>
      </c>
      <c r="E173" s="3" t="n">
        <v>0.4722109048030276</v>
      </c>
      <c r="F173" s="3" t="n">
        <v>0.5821309279932181</v>
      </c>
      <c r="G173" s="2" t="n">
        <v>754</v>
      </c>
      <c r="H173" s="2" t="inlineStr">
        <is>
          <t>zayif</t>
        </is>
      </c>
    </row>
    <row r="174">
      <c r="A174" s="2" t="inlineStr">
        <is>
          <t>CCOLA.IS</t>
        </is>
      </c>
      <c r="B174" s="2" t="n">
        <v>5</v>
      </c>
      <c r="C174" s="2" t="inlineStr">
        <is>
          <t>1xATR</t>
        </is>
      </c>
      <c r="D174" s="3" t="n">
        <v>0.5268786206517859</v>
      </c>
      <c r="E174" s="3" t="n">
        <v>0.4618367456695778</v>
      </c>
      <c r="F174" s="3" t="n">
        <v>0.5919204956339941</v>
      </c>
      <c r="G174" s="2" t="n">
        <v>753</v>
      </c>
      <c r="H174" s="2" t="inlineStr">
        <is>
          <t>zayif</t>
        </is>
      </c>
    </row>
    <row r="175">
      <c r="A175" s="2" t="inlineStr">
        <is>
          <t>EKGYO.IS</t>
        </is>
      </c>
      <c r="B175" s="2" t="n">
        <v>3</v>
      </c>
      <c r="C175" s="2" t="inlineStr">
        <is>
          <t>1xATR</t>
        </is>
      </c>
      <c r="D175" s="3" t="n">
        <v>0.5268480835813643</v>
      </c>
      <c r="E175" s="3" t="n">
        <v>0.465625204186059</v>
      </c>
      <c r="F175" s="3" t="n">
        <v>0.5880709629766695</v>
      </c>
      <c r="G175" s="2" t="n">
        <v>753</v>
      </c>
      <c r="H175" s="2" t="inlineStr">
        <is>
          <t>zayif</t>
        </is>
      </c>
    </row>
    <row r="176">
      <c r="A176" s="2" t="inlineStr">
        <is>
          <t>HEKTS.IS</t>
        </is>
      </c>
      <c r="B176" s="2" t="n">
        <v>10</v>
      </c>
      <c r="C176" s="2" t="inlineStr">
        <is>
          <t>1xATR</t>
        </is>
      </c>
      <c r="D176" s="3" t="n">
        <v>0.5262789457309214</v>
      </c>
      <c r="E176" s="3" t="n">
        <v>0.443670655121471</v>
      </c>
      <c r="F176" s="3" t="n">
        <v>0.6088872363403718</v>
      </c>
      <c r="G176" s="2" t="n">
        <v>753</v>
      </c>
      <c r="H176" s="2" t="inlineStr">
        <is>
          <t>zayif</t>
        </is>
      </c>
    </row>
    <row r="177">
      <c r="A177" s="2" t="inlineStr">
        <is>
          <t>AEFES.IS</t>
        </is>
      </c>
      <c r="B177" s="2" t="n">
        <v>5</v>
      </c>
      <c r="C177" s="2" t="inlineStr">
        <is>
          <t>1xATR</t>
        </is>
      </c>
      <c r="D177" s="3" t="n">
        <v>0.5261757789535567</v>
      </c>
      <c r="E177" s="3" t="n">
        <v>0.4588639395333057</v>
      </c>
      <c r="F177" s="3" t="n">
        <v>0.5934876183738077</v>
      </c>
      <c r="G177" s="2" t="n">
        <v>753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0.5258258917679207</v>
      </c>
      <c r="E178" s="3" t="n">
        <v>0.4392134693593527</v>
      </c>
      <c r="F178" s="3" t="n">
        <v>0.6124383141764886</v>
      </c>
      <c r="G178" s="2" t="n">
        <v>753</v>
      </c>
      <c r="H178" s="2" t="inlineStr">
        <is>
          <t>zayif</t>
        </is>
      </c>
    </row>
    <row r="179">
      <c r="A179" s="2" t="inlineStr">
        <is>
          <t>ODAS.IS</t>
        </is>
      </c>
      <c r="B179" s="2" t="n">
        <v>3</v>
      </c>
      <c r="C179" s="2" t="inlineStr">
        <is>
          <t>1xATR</t>
        </is>
      </c>
      <c r="D179" s="3" t="n">
        <v>0.5254158685351346</v>
      </c>
      <c r="E179" s="3" t="n">
        <v>0.4606245324899366</v>
      </c>
      <c r="F179" s="3" t="n">
        <v>0.5902072045803326</v>
      </c>
      <c r="G179" s="2" t="n">
        <v>636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0.5250655688722154</v>
      </c>
      <c r="E180" s="3" t="n">
        <v>0.4535136777658505</v>
      </c>
      <c r="F180" s="3" t="n">
        <v>0.5966174599785804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0.5248903508771929</v>
      </c>
      <c r="E181" s="3" t="n">
        <v>0.4667595745834648</v>
      </c>
      <c r="F181" s="3" t="n">
        <v>0.583021127170921</v>
      </c>
      <c r="G181" s="2" t="n">
        <v>754</v>
      </c>
      <c r="H181" s="2" t="inlineStr">
        <is>
          <t>zayif</t>
        </is>
      </c>
    </row>
    <row r="182">
      <c r="A182" s="2" t="inlineStr">
        <is>
          <t>KRDMD.IS</t>
        </is>
      </c>
      <c r="B182" s="2" t="n">
        <v>3</v>
      </c>
      <c r="C182" s="2" t="inlineStr">
        <is>
          <t>1xATR</t>
        </is>
      </c>
      <c r="D182" s="3" t="n">
        <v>0.5248034697750068</v>
      </c>
      <c r="E182" s="3" t="n">
        <v>0.4638808952282544</v>
      </c>
      <c r="F182" s="3" t="n">
        <v>0.5857260443217592</v>
      </c>
      <c r="G182" s="2" t="n">
        <v>753</v>
      </c>
      <c r="H182" s="2" t="inlineStr">
        <is>
          <t>zayif</t>
        </is>
      </c>
    </row>
    <row r="183">
      <c r="A183" s="2" t="inlineStr">
        <is>
          <t>YKBNK.IS</t>
        </is>
      </c>
      <c r="B183" s="2" t="n">
        <v>5</v>
      </c>
      <c r="C183" s="2" t="inlineStr">
        <is>
          <t>1xATR</t>
        </is>
      </c>
      <c r="D183" s="3" t="n">
        <v>0.5245747028258239</v>
      </c>
      <c r="E183" s="3" t="n">
        <v>0.4504833140938537</v>
      </c>
      <c r="F183" s="3" t="n">
        <v>0.598666091557794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0.5240296287655654</v>
      </c>
      <c r="E184" s="3" t="n">
        <v>0.4292877485239683</v>
      </c>
      <c r="F184" s="3" t="n">
        <v>0.6187715090071625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0.5218521284540703</v>
      </c>
      <c r="E185" s="3" t="n">
        <v>0.454092853695616</v>
      </c>
      <c r="F185" s="3" t="n">
        <v>0.5896114032125246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0.5217184095860566</v>
      </c>
      <c r="E186" s="3" t="n">
        <v>0.4603902829641735</v>
      </c>
      <c r="F186" s="3" t="n">
        <v>0.5830465362079398</v>
      </c>
      <c r="G186" s="2" t="n">
        <v>679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0.5207186290768381</v>
      </c>
      <c r="E187" s="3" t="n">
        <v>0.4625454866471961</v>
      </c>
      <c r="F187" s="3" t="n">
        <v>0.57889177150648</v>
      </c>
      <c r="G187" s="2" t="n">
        <v>753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0.5206692138017961</v>
      </c>
      <c r="E188" s="3" t="n">
        <v>0.4658200926286902</v>
      </c>
      <c r="F188" s="3" t="n">
        <v>0.575518334974902</v>
      </c>
      <c r="G188" s="2" t="n">
        <v>753</v>
      </c>
      <c r="H188" s="2" t="inlineStr">
        <is>
          <t>zayif</t>
        </is>
      </c>
    </row>
    <row r="189">
      <c r="A189" s="2" t="inlineStr">
        <is>
          <t>AEFES.IS</t>
        </is>
      </c>
      <c r="B189" s="2" t="n">
        <v>10</v>
      </c>
      <c r="C189" s="2" t="inlineStr">
        <is>
          <t>1xATR</t>
        </is>
      </c>
      <c r="D189" s="3" t="n">
        <v>0.5204585537918871</v>
      </c>
      <c r="E189" s="3" t="n">
        <v>0.4254590465350389</v>
      </c>
      <c r="F189" s="3" t="n">
        <v>0.6154580610487353</v>
      </c>
      <c r="G189" s="2" t="n">
        <v>753</v>
      </c>
      <c r="H189" s="2" t="inlineStr">
        <is>
          <t>zayif</t>
        </is>
      </c>
    </row>
    <row r="190">
      <c r="A190" s="2" t="inlineStr">
        <is>
          <t>SARKY.IS</t>
        </is>
      </c>
      <c r="B190" s="2" t="n">
        <v>10</v>
      </c>
      <c r="C190" s="2" t="inlineStr">
        <is>
          <t>1xATR</t>
        </is>
      </c>
      <c r="D190" s="3" t="n">
        <v>0.5202841754969787</v>
      </c>
      <c r="E190" s="3" t="n">
        <v>0.4384383464328259</v>
      </c>
      <c r="F190" s="3" t="n">
        <v>0.6021300045611315</v>
      </c>
      <c r="G190" s="2" t="n">
        <v>753</v>
      </c>
      <c r="H190" s="2" t="inlineStr">
        <is>
          <t>zayif</t>
        </is>
      </c>
    </row>
    <row r="191">
      <c r="A191" s="2" t="inlineStr">
        <is>
          <t>TKFEN.IS</t>
        </is>
      </c>
      <c r="B191" s="2" t="n">
        <v>3</v>
      </c>
      <c r="C191" s="2" t="inlineStr">
        <is>
          <t>1xATR</t>
        </is>
      </c>
      <c r="D191" s="3" t="n">
        <v>0.5191318889776357</v>
      </c>
      <c r="E191" s="3" t="n">
        <v>0.4637990092387112</v>
      </c>
      <c r="F191" s="3" t="n">
        <v>0.5744647687165603</v>
      </c>
      <c r="G191" s="2" t="n">
        <v>754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0.5190949979555677</v>
      </c>
      <c r="E192" s="3" t="n">
        <v>0.4544607091291915</v>
      </c>
      <c r="F192" s="3" t="n">
        <v>0.5837292867819439</v>
      </c>
      <c r="G192" s="2" t="n">
        <v>753</v>
      </c>
      <c r="H192" s="2" t="inlineStr">
        <is>
          <t>zayif</t>
        </is>
      </c>
    </row>
    <row r="193">
      <c r="A193" s="2" t="inlineStr">
        <is>
          <t>CIMSA.IS</t>
        </is>
      </c>
      <c r="B193" s="2" t="n">
        <v>3</v>
      </c>
      <c r="C193" s="2" t="inlineStr">
        <is>
          <t>1xATR</t>
        </is>
      </c>
      <c r="D193" s="3" t="n">
        <v>0.519075</v>
      </c>
      <c r="E193" s="3" t="n">
        <v>0.4637359392456245</v>
      </c>
      <c r="F193" s="3" t="n">
        <v>0.5744140607543754</v>
      </c>
      <c r="G193" s="2" t="n">
        <v>753</v>
      </c>
      <c r="H193" s="2" t="inlineStr">
        <is>
          <t>zayif</t>
        </is>
      </c>
    </row>
    <row r="194">
      <c r="A194" s="2" t="inlineStr">
        <is>
          <t>BIMAS.IS</t>
        </is>
      </c>
      <c r="B194" s="2" t="n">
        <v>3</v>
      </c>
      <c r="C194" s="2" t="inlineStr">
        <is>
          <t>1xATR</t>
        </is>
      </c>
      <c r="D194" s="3" t="n">
        <v>0.5189714731446401</v>
      </c>
      <c r="E194" s="3" t="n">
        <v>0.4605257475419041</v>
      </c>
      <c r="F194" s="3" t="n">
        <v>0.5774171987473761</v>
      </c>
      <c r="G194" s="2" t="n">
        <v>753</v>
      </c>
      <c r="H194" s="2" t="inlineStr">
        <is>
          <t>zayif</t>
        </is>
      </c>
    </row>
    <row r="195">
      <c r="A195" s="2" t="inlineStr">
        <is>
          <t>TAVHL.IS</t>
        </is>
      </c>
      <c r="B195" s="2" t="n">
        <v>3</v>
      </c>
      <c r="C195" s="2" t="inlineStr">
        <is>
          <t>1xATR</t>
        </is>
      </c>
      <c r="D195" s="3" t="n">
        <v>0.5188343382141831</v>
      </c>
      <c r="E195" s="3" t="n">
        <v>0.4594961862346624</v>
      </c>
      <c r="F195" s="3" t="n">
        <v>0.5781724901937039</v>
      </c>
      <c r="G195" s="2" t="n">
        <v>753</v>
      </c>
      <c r="H195" s="2" t="inlineStr">
        <is>
          <t>zayif</t>
        </is>
      </c>
    </row>
    <row r="196">
      <c r="A196" s="2" t="inlineStr">
        <is>
          <t>MAVI.IS</t>
        </is>
      </c>
      <c r="B196" s="2" t="n">
        <v>3</v>
      </c>
      <c r="C196" s="2" t="inlineStr">
        <is>
          <t>1xATR</t>
        </is>
      </c>
      <c r="D196" s="3" t="n">
        <v>0.5187617260787992</v>
      </c>
      <c r="E196" s="3" t="n">
        <v>0.4335071743624921</v>
      </c>
      <c r="F196" s="3" t="n">
        <v>0.6040162777951064</v>
      </c>
      <c r="G196" s="2" t="n">
        <v>380</v>
      </c>
      <c r="H196" s="2" t="inlineStr">
        <is>
          <t>zayif</t>
        </is>
      </c>
    </row>
    <row r="197">
      <c r="A197" s="2" t="inlineStr">
        <is>
          <t>FENER.IS</t>
        </is>
      </c>
      <c r="B197" s="2" t="n">
        <v>10</v>
      </c>
      <c r="C197" s="2" t="inlineStr">
        <is>
          <t>1xATR</t>
        </is>
      </c>
      <c r="D197" s="3" t="n">
        <v>0.5184482329517173</v>
      </c>
      <c r="E197" s="3" t="n">
        <v>0.4389148629231099</v>
      </c>
      <c r="F197" s="3" t="n">
        <v>0.5979816029803245</v>
      </c>
      <c r="G197" s="2" t="n">
        <v>752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0.5178967035900174</v>
      </c>
      <c r="E198" s="3" t="n">
        <v>0.4274945159220075</v>
      </c>
      <c r="F198" s="3" t="n">
        <v>0.6082988912580273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0.5174118849726654</v>
      </c>
      <c r="E199" s="3" t="n">
        <v>0.4350151575792202</v>
      </c>
      <c r="F199" s="3" t="n">
        <v>0.5998086123661107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0.5171075837742505</v>
      </c>
      <c r="E200" s="3" t="n">
        <v>0.4222290908293813</v>
      </c>
      <c r="F200" s="3" t="n">
        <v>0.6119860767191196</v>
      </c>
      <c r="G200" s="2" t="n">
        <v>753</v>
      </c>
      <c r="H200" s="2" t="inlineStr">
        <is>
          <t>zayif</t>
        </is>
      </c>
    </row>
    <row r="201">
      <c r="A201" s="2" t="inlineStr">
        <is>
          <t>KRDMD.IS</t>
        </is>
      </c>
      <c r="B201" s="2" t="n">
        <v>10</v>
      </c>
      <c r="C201" s="2" t="inlineStr">
        <is>
          <t>1xATR</t>
        </is>
      </c>
      <c r="D201" s="3" t="n">
        <v>0.5170507563975683</v>
      </c>
      <c r="E201" s="3" t="n">
        <v>0.4240098273290704</v>
      </c>
      <c r="F201" s="3" t="n">
        <v>0.6100916854660661</v>
      </c>
      <c r="G201" s="2" t="n">
        <v>753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0.516906584992343</v>
      </c>
      <c r="E202" s="3" t="n">
        <v>0.455649939691118</v>
      </c>
      <c r="F202" s="3" t="n">
        <v>0.578163230293568</v>
      </c>
      <c r="G202" s="2" t="n">
        <v>753</v>
      </c>
      <c r="H202" s="2" t="inlineStr">
        <is>
          <t>zayif</t>
        </is>
      </c>
    </row>
    <row r="203">
      <c r="A203" s="2" t="inlineStr">
        <is>
          <t>ULKER.IS</t>
        </is>
      </c>
      <c r="B203" s="2" t="n">
        <v>5</v>
      </c>
      <c r="C203" s="2" t="inlineStr">
        <is>
          <t>1xATR</t>
        </is>
      </c>
      <c r="D203" s="3" t="n">
        <v>0.5161465287049399</v>
      </c>
      <c r="E203" s="3" t="n">
        <v>0.4508787262606497</v>
      </c>
      <c r="F203" s="3" t="n">
        <v>0.5814143311492302</v>
      </c>
      <c r="G203" s="2" t="n">
        <v>754</v>
      </c>
      <c r="H203" s="2" t="inlineStr">
        <is>
          <t>zayif</t>
        </is>
      </c>
    </row>
    <row r="204">
      <c r="A204" s="2" t="inlineStr">
        <is>
          <t>HEKTS.IS</t>
        </is>
      </c>
      <c r="B204" s="2" t="n">
        <v>1</v>
      </c>
      <c r="C204" s="2" t="inlineStr">
        <is>
          <t>1xATR</t>
        </is>
      </c>
      <c r="D204" s="3" t="n">
        <v>0.5161128021936555</v>
      </c>
      <c r="E204" s="3" t="n">
        <v>0.4606561996996879</v>
      </c>
      <c r="F204" s="3" t="n">
        <v>0.5715694046876232</v>
      </c>
      <c r="G204" s="2" t="n">
        <v>753</v>
      </c>
      <c r="H204" s="2" t="inlineStr">
        <is>
          <t>zayif</t>
        </is>
      </c>
    </row>
    <row r="205">
      <c r="A205" s="2" t="inlineStr">
        <is>
          <t>TUPRS.IS</t>
        </is>
      </c>
      <c r="B205" s="2" t="n">
        <v>3</v>
      </c>
      <c r="C205" s="2" t="inlineStr">
        <is>
          <t>1xATR</t>
        </is>
      </c>
      <c r="D205" s="3" t="n">
        <v>0.5150454383219394</v>
      </c>
      <c r="E205" s="3" t="n">
        <v>0.4571131026929153</v>
      </c>
      <c r="F205" s="3" t="n">
        <v>0.5729777739509635</v>
      </c>
      <c r="G205" s="2" t="n">
        <v>753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0.5149722735674677</v>
      </c>
      <c r="E206" s="3" t="n">
        <v>0.4440950229043182</v>
      </c>
      <c r="F206" s="3" t="n">
        <v>0.5858495242306171</v>
      </c>
      <c r="G206" s="2" t="n">
        <v>636</v>
      </c>
      <c r="H206" s="2" t="inlineStr">
        <is>
          <t>zayif</t>
        </is>
      </c>
    </row>
    <row r="207">
      <c r="A207" s="2" t="inlineStr">
        <is>
          <t>TCELL.IS</t>
        </is>
      </c>
      <c r="B207" s="2" t="n">
        <v>1</v>
      </c>
      <c r="C207" s="2" t="inlineStr">
        <is>
          <t>1xATR</t>
        </is>
      </c>
      <c r="D207" s="3" t="n">
        <v>0.5145182713990053</v>
      </c>
      <c r="E207" s="3" t="n">
        <v>0.4530580604937965</v>
      </c>
      <c r="F207" s="3" t="n">
        <v>0.575978482304214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0.5144675488342785</v>
      </c>
      <c r="E208" s="3" t="n">
        <v>0.4312495733726454</v>
      </c>
      <c r="F208" s="3" t="n">
        <v>0.5976855242959116</v>
      </c>
      <c r="G208" s="2" t="n">
        <v>679</v>
      </c>
      <c r="H208" s="2" t="inlineStr">
        <is>
          <t>zayif</t>
        </is>
      </c>
    </row>
    <row r="209">
      <c r="A209" s="2" t="inlineStr">
        <is>
          <t>THYAO.IS</t>
        </is>
      </c>
      <c r="B209" s="2" t="n">
        <v>10</v>
      </c>
      <c r="C209" s="2" t="inlineStr">
        <is>
          <t>1xATR</t>
        </is>
      </c>
      <c r="D209" s="3" t="n">
        <v>0.5143636080386353</v>
      </c>
      <c r="E209" s="3" t="n">
        <v>0.4167703246679136</v>
      </c>
      <c r="F209" s="3" t="n">
        <v>0.6119568914093572</v>
      </c>
      <c r="G209" s="2" t="n">
        <v>753</v>
      </c>
      <c r="H209" s="2" t="inlineStr">
        <is>
          <t>zayif</t>
        </is>
      </c>
    </row>
    <row r="210">
      <c r="A210" s="2" t="inlineStr">
        <is>
          <t>TAVHL.IS</t>
        </is>
      </c>
      <c r="B210" s="2" t="n">
        <v>10</v>
      </c>
      <c r="C210" s="2" t="inlineStr">
        <is>
          <t>1xATR</t>
        </is>
      </c>
      <c r="D210" s="3" t="n">
        <v>0.5140656944255145</v>
      </c>
      <c r="E210" s="3" t="n">
        <v>0.422831170813006</v>
      </c>
      <c r="F210" s="3" t="n">
        <v>0.605300218038023</v>
      </c>
      <c r="G210" s="2" t="n">
        <v>753</v>
      </c>
      <c r="H210" s="2" t="inlineStr">
        <is>
          <t>zayif</t>
        </is>
      </c>
    </row>
    <row r="211">
      <c r="A211" s="2" t="inlineStr">
        <is>
          <t>DOAS.IS</t>
        </is>
      </c>
      <c r="B211" s="2" t="n">
        <v>5</v>
      </c>
      <c r="C211" s="2" t="inlineStr">
        <is>
          <t>1xATR</t>
        </is>
      </c>
      <c r="D211" s="3" t="n">
        <v>0.5140452824729342</v>
      </c>
      <c r="E211" s="3" t="n">
        <v>0.4533996062472506</v>
      </c>
      <c r="F211" s="3" t="n">
        <v>0.5746909586986179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0.513802773017604</v>
      </c>
      <c r="E212" s="3" t="n">
        <v>0.4520938041659441</v>
      </c>
      <c r="F212" s="3" t="n">
        <v>0.5755117418692639</v>
      </c>
      <c r="G212" s="2" t="n">
        <v>753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0.5136717973193334</v>
      </c>
      <c r="E213" s="3" t="n">
        <v>0.4359200776243493</v>
      </c>
      <c r="F213" s="3" t="n">
        <v>0.5914235170143176</v>
      </c>
      <c r="G213" s="2" t="n">
        <v>752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0.5128054740957967</v>
      </c>
      <c r="E214" s="3" t="n">
        <v>0.4130573864562683</v>
      </c>
      <c r="F214" s="3" t="n">
        <v>0.612553561735325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0.5122321192345004</v>
      </c>
      <c r="E215" s="3" t="n">
        <v>0.408521668578316</v>
      </c>
      <c r="F215" s="3" t="n">
        <v>0.6159425698906849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10</v>
      </c>
      <c r="C216" s="2" t="inlineStr">
        <is>
          <t>1xATR</t>
        </is>
      </c>
      <c r="D216" s="3" t="n">
        <v>0.5117453902500632</v>
      </c>
      <c r="E216" s="3" t="n">
        <v>0.4162150814831346</v>
      </c>
      <c r="F216" s="3" t="n">
        <v>0.6072756990169916</v>
      </c>
      <c r="G216" s="2" t="n">
        <v>625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0.5110913763132039</v>
      </c>
      <c r="E217" s="3" t="n">
        <v>0.4419703332037497</v>
      </c>
      <c r="F217" s="3" t="n">
        <v>0.580212419422658</v>
      </c>
      <c r="G217" s="2" t="n">
        <v>625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0.509884181760106</v>
      </c>
      <c r="E218" s="3" t="n">
        <v>0.4562002329732225</v>
      </c>
      <c r="F218" s="3" t="n">
        <v>0.5635681305469894</v>
      </c>
      <c r="G218" s="2" t="n">
        <v>754</v>
      </c>
      <c r="H218" s="2" t="inlineStr">
        <is>
          <t>zayif</t>
        </is>
      </c>
    </row>
    <row r="219">
      <c r="A219" s="2" t="inlineStr">
        <is>
          <t>EREGL.IS</t>
        </is>
      </c>
      <c r="B219" s="2" t="n">
        <v>3</v>
      </c>
      <c r="C219" s="2" t="inlineStr">
        <is>
          <t>1xATR</t>
        </is>
      </c>
      <c r="D219" s="3" t="n">
        <v>0.5098091552115308</v>
      </c>
      <c r="E219" s="3" t="n">
        <v>0.452811094440782</v>
      </c>
      <c r="F219" s="3" t="n">
        <v>0.5668072159822797</v>
      </c>
      <c r="G219" s="2" t="n">
        <v>753</v>
      </c>
      <c r="H219" s="2" t="inlineStr">
        <is>
          <t>zayif</t>
        </is>
      </c>
    </row>
    <row r="220">
      <c r="A220" s="2" t="inlineStr">
        <is>
          <t>ALARK.IS</t>
        </is>
      </c>
      <c r="B220" s="2" t="n">
        <v>3</v>
      </c>
      <c r="C220" s="2" t="inlineStr">
        <is>
          <t>1xATR</t>
        </is>
      </c>
      <c r="D220" s="3" t="n">
        <v>0.5089321208507255</v>
      </c>
      <c r="E220" s="3" t="n">
        <v>0.4539690893093189</v>
      </c>
      <c r="F220" s="3" t="n">
        <v>0.5638951523921321</v>
      </c>
      <c r="G220" s="2" t="n">
        <v>753</v>
      </c>
      <c r="H220" s="2" t="inlineStr">
        <is>
          <t>zayif</t>
        </is>
      </c>
    </row>
    <row r="221">
      <c r="A221" s="2" t="inlineStr">
        <is>
          <t>TAVHL.IS</t>
        </is>
      </c>
      <c r="B221" s="2" t="n">
        <v>5</v>
      </c>
      <c r="C221" s="2" t="inlineStr">
        <is>
          <t>1xATR</t>
        </is>
      </c>
      <c r="D221" s="3" t="n">
        <v>0.5088215667956759</v>
      </c>
      <c r="E221" s="3" t="n">
        <v>0.4451214629468057</v>
      </c>
      <c r="F221" s="3" t="n">
        <v>0.5725216706445462</v>
      </c>
      <c r="G221" s="2" t="n">
        <v>753</v>
      </c>
      <c r="H221" s="2" t="inlineStr">
        <is>
          <t>zayif</t>
        </is>
      </c>
    </row>
    <row r="222">
      <c r="A222" s="2" t="inlineStr">
        <is>
          <t>AKSA.IS</t>
        </is>
      </c>
      <c r="B222" s="2" t="n">
        <v>1</v>
      </c>
      <c r="C222" s="2" t="inlineStr">
        <is>
          <t>1xATR</t>
        </is>
      </c>
      <c r="D222" s="3" t="n">
        <v>0.5086588709488435</v>
      </c>
      <c r="E222" s="3" t="n">
        <v>0.4552942079357497</v>
      </c>
      <c r="F222" s="3" t="n">
        <v>0.5620235339619374</v>
      </c>
      <c r="G222" s="2" t="n">
        <v>753</v>
      </c>
      <c r="H222" s="2" t="inlineStr">
        <is>
          <t>zayif</t>
        </is>
      </c>
    </row>
    <row r="223">
      <c r="A223" s="2" t="inlineStr">
        <is>
          <t>ISMEN.IS</t>
        </is>
      </c>
      <c r="B223" s="2" t="n">
        <v>3</v>
      </c>
      <c r="C223" s="2" t="inlineStr">
        <is>
          <t>1xATR</t>
        </is>
      </c>
      <c r="D223" s="3" t="n">
        <v>0.5085644648055787</v>
      </c>
      <c r="E223" s="3" t="n">
        <v>0.4562027951667299</v>
      </c>
      <c r="F223" s="3" t="n">
        <v>0.5609261344444275</v>
      </c>
      <c r="G223" s="2" t="n">
        <v>753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0.5079846262112272</v>
      </c>
      <c r="E224" s="3" t="n">
        <v>0.4506289428524263</v>
      </c>
      <c r="F224" s="3" t="n">
        <v>0.5653403095700281</v>
      </c>
      <c r="G224" s="2" t="n">
        <v>753</v>
      </c>
      <c r="H224" s="2" t="inlineStr">
        <is>
          <t>zayif</t>
        </is>
      </c>
    </row>
    <row r="225">
      <c r="A225" s="2" t="inlineStr">
        <is>
          <t>GSRAY.IS</t>
        </is>
      </c>
      <c r="B225" s="2" t="n">
        <v>10</v>
      </c>
      <c r="C225" s="2" t="inlineStr">
        <is>
          <t>1xATR</t>
        </is>
      </c>
      <c r="D225" s="3" t="n">
        <v>0.506140350877193</v>
      </c>
      <c r="E225" s="3" t="n">
        <v>0.4246604067260362</v>
      </c>
      <c r="F225" s="3" t="n">
        <v>0.5876202950283498</v>
      </c>
      <c r="G225" s="2" t="n">
        <v>752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0.5060375</v>
      </c>
      <c r="E226" s="3" t="n">
        <v>0.4444671401926298</v>
      </c>
      <c r="F226" s="3" t="n">
        <v>0.5676078598073703</v>
      </c>
      <c r="G226" s="2" t="n">
        <v>753</v>
      </c>
      <c r="H226" s="2" t="inlineStr">
        <is>
          <t>zayif</t>
        </is>
      </c>
    </row>
    <row r="227">
      <c r="A227" s="2" t="inlineStr">
        <is>
          <t>CIMSA.IS</t>
        </is>
      </c>
      <c r="B227" s="2" t="n">
        <v>1</v>
      </c>
      <c r="C227" s="2" t="inlineStr">
        <is>
          <t>1xATR</t>
        </is>
      </c>
      <c r="D227" s="3" t="n">
        <v>0.5058819393996203</v>
      </c>
      <c r="E227" s="3" t="n">
        <v>0.4525738544711601</v>
      </c>
      <c r="F227" s="3" t="n">
        <v>0.5591900243280806</v>
      </c>
      <c r="G227" s="2" t="n">
        <v>753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0.5057076594078491</v>
      </c>
      <c r="E228" s="3" t="n">
        <v>0.4452535330137048</v>
      </c>
      <c r="F228" s="3" t="n">
        <v>0.5661617858019934</v>
      </c>
      <c r="G228" s="2" t="n">
        <v>753</v>
      </c>
      <c r="H228" s="2" t="inlineStr">
        <is>
          <t>zayif</t>
        </is>
      </c>
    </row>
    <row r="229">
      <c r="A229" s="2" t="inlineStr">
        <is>
          <t>CCOLA.IS</t>
        </is>
      </c>
      <c r="B229" s="2" t="n">
        <v>10</v>
      </c>
      <c r="C229" s="2" t="inlineStr">
        <is>
          <t>1xATR</t>
        </is>
      </c>
      <c r="D229" s="3" t="n">
        <v>0.5052007740686986</v>
      </c>
      <c r="E229" s="3" t="n">
        <v>0.414938767486699</v>
      </c>
      <c r="F229" s="3" t="n">
        <v>0.5954627806506981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0.5044594481953821</v>
      </c>
      <c r="E230" s="3" t="n">
        <v>0.4004421271105579</v>
      </c>
      <c r="F230" s="3" t="n">
        <v>0.6084767692802063</v>
      </c>
      <c r="G230" s="2" t="n">
        <v>322</v>
      </c>
      <c r="H230" s="2" t="inlineStr">
        <is>
          <t>zayif</t>
        </is>
      </c>
    </row>
    <row r="231">
      <c r="A231" s="2" t="inlineStr">
        <is>
          <t>TSKB.IS</t>
        </is>
      </c>
      <c r="B231" s="2" t="n">
        <v>3</v>
      </c>
      <c r="C231" s="2" t="inlineStr">
        <is>
          <t>1xATR</t>
        </is>
      </c>
      <c r="D231" s="3" t="n">
        <v>0.50406169834901</v>
      </c>
      <c r="E231" s="3" t="n">
        <v>0.4409333201073862</v>
      </c>
      <c r="F231" s="3" t="n">
        <v>0.5671900765906339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0.5030718954248365</v>
      </c>
      <c r="E232" s="3" t="n">
        <v>0.4456732799297661</v>
      </c>
      <c r="F232" s="3" t="n">
        <v>0.560470510919907</v>
      </c>
      <c r="G232" s="2" t="n">
        <v>753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0.5027081311638194</v>
      </c>
      <c r="E233" s="3" t="n">
        <v>0.4442955437390613</v>
      </c>
      <c r="F233" s="3" t="n">
        <v>0.5611207185885776</v>
      </c>
      <c r="G233" s="2" t="n">
        <v>753</v>
      </c>
      <c r="H233" s="2" t="inlineStr">
        <is>
          <t>zayif</t>
        </is>
      </c>
    </row>
    <row r="234">
      <c r="A234" s="2" t="inlineStr">
        <is>
          <t>ECILC.IS</t>
        </is>
      </c>
      <c r="B234" s="2" t="n">
        <v>10</v>
      </c>
      <c r="C234" s="2" t="inlineStr">
        <is>
          <t>1xATR</t>
        </is>
      </c>
      <c r="D234" s="3" t="n">
        <v>0.502620232172471</v>
      </c>
      <c r="E234" s="3" t="n">
        <v>0.4208557166622263</v>
      </c>
      <c r="F234" s="3" t="n">
        <v>0.5843847476827156</v>
      </c>
      <c r="G234" s="2" t="n">
        <v>753</v>
      </c>
      <c r="H234" s="2" t="inlineStr">
        <is>
          <t>zayif</t>
        </is>
      </c>
    </row>
    <row r="235">
      <c r="A235" s="2" t="inlineStr">
        <is>
          <t>BRYAT.IS</t>
        </is>
      </c>
      <c r="B235" s="2" t="n">
        <v>10</v>
      </c>
      <c r="C235" s="2" t="inlineStr">
        <is>
          <t>1xATR</t>
        </is>
      </c>
      <c r="D235" s="3" t="n">
        <v>0.502262096464995</v>
      </c>
      <c r="E235" s="3" t="n">
        <v>0.4262519064083405</v>
      </c>
      <c r="F235" s="3" t="n">
        <v>0.5782722865216494</v>
      </c>
      <c r="G235" s="2" t="n">
        <v>751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0.5020649819494585</v>
      </c>
      <c r="E236" s="3" t="n">
        <v>0.4459495441765873</v>
      </c>
      <c r="F236" s="3" t="n">
        <v>0.5581804197223297</v>
      </c>
      <c r="G236" s="2" t="n">
        <v>679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0.5014184397163121</v>
      </c>
      <c r="E237" s="3" t="n">
        <v>0.3499272043599856</v>
      </c>
      <c r="F237" s="3" t="n">
        <v>0.6529096750726385</v>
      </c>
      <c r="G237" s="2" t="n">
        <v>322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0.4981345573255443</v>
      </c>
      <c r="E238" s="3" t="n">
        <v>0.4437513781420162</v>
      </c>
      <c r="F238" s="3" t="n">
        <v>0.5525177365090724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0.4975675966242004</v>
      </c>
      <c r="E239" s="3" t="n">
        <v>0.4076161697285517</v>
      </c>
      <c r="F239" s="3" t="n">
        <v>0.5875190235198491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0.4967933301266634</v>
      </c>
      <c r="E240" s="3" t="n">
        <v>0.3493369071369546</v>
      </c>
      <c r="F240" s="3" t="n">
        <v>0.6442497531163722</v>
      </c>
      <c r="G240" s="2" t="n">
        <v>339</v>
      </c>
      <c r="H240" s="2" t="inlineStr">
        <is>
          <t>zayif</t>
        </is>
      </c>
    </row>
    <row r="241">
      <c r="A241" s="2" t="inlineStr">
        <is>
          <t>AKSEN.IS</t>
        </is>
      </c>
      <c r="B241" s="2" t="n">
        <v>3</v>
      </c>
      <c r="C241" s="2" t="inlineStr">
        <is>
          <t>1xATR</t>
        </is>
      </c>
      <c r="D241" s="3" t="n">
        <v>0.494343949044586</v>
      </c>
      <c r="E241" s="3" t="n">
        <v>0.4390360583246468</v>
      </c>
      <c r="F241" s="3" t="n">
        <v>0.5496518397645253</v>
      </c>
      <c r="G241" s="2" t="n">
        <v>753</v>
      </c>
      <c r="H241" s="2" t="inlineStr">
        <is>
          <t>zayif</t>
        </is>
      </c>
    </row>
    <row r="242">
      <c r="A242" s="2" t="inlineStr">
        <is>
          <t>YKBNK.IS</t>
        </is>
      </c>
      <c r="B242" s="2" t="n">
        <v>3</v>
      </c>
      <c r="C242" s="2" t="inlineStr">
        <is>
          <t>1xATR</t>
        </is>
      </c>
      <c r="D242" s="3" t="n">
        <v>0.493857002653484</v>
      </c>
      <c r="E242" s="3" t="n">
        <v>0.4278410343424988</v>
      </c>
      <c r="F242" s="3" t="n">
        <v>0.5598729709644693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0.4929879838136719</v>
      </c>
      <c r="E243" s="3" t="n">
        <v>0.4249662246049319</v>
      </c>
      <c r="F243" s="3" t="n">
        <v>0.5610097430224118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0.491884091433849</v>
      </c>
      <c r="E244" s="3" t="n">
        <v>0.4087673565443384</v>
      </c>
      <c r="F244" s="3" t="n">
        <v>0.5750008263233596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0.4916666666666666</v>
      </c>
      <c r="E245" s="3" t="n">
        <v>0.3121953629750116</v>
      </c>
      <c r="F245" s="3" t="n">
        <v>0.6711379703583217</v>
      </c>
      <c r="G245" s="2" t="n">
        <v>72</v>
      </c>
      <c r="H245" s="2" t="inlineStr">
        <is>
          <t>ornek az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0.4873424826695855</v>
      </c>
      <c r="E246" s="3" t="n">
        <v>0.3959047950158544</v>
      </c>
      <c r="F246" s="3" t="n">
        <v>0.5787801703233165</v>
      </c>
      <c r="G246" s="2" t="n">
        <v>753</v>
      </c>
      <c r="H246" s="2" t="inlineStr">
        <is>
          <t>zayif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0.4868892508143323</v>
      </c>
      <c r="E247" s="3" t="n">
        <v>0.4279551796715261</v>
      </c>
      <c r="F247" s="3" t="n">
        <v>0.5458233219571383</v>
      </c>
      <c r="G247" s="2" t="n">
        <v>754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0.4852023676211806</v>
      </c>
      <c r="E248" s="3" t="n">
        <v>0.4162776190413254</v>
      </c>
      <c r="F248" s="3" t="n">
        <v>0.5541271162010358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0.4846080043859649</v>
      </c>
      <c r="E249" s="3" t="n">
        <v>0.394308175430007</v>
      </c>
      <c r="F249" s="3" t="n">
        <v>0.5749078333419229</v>
      </c>
      <c r="G249" s="2" t="n">
        <v>754</v>
      </c>
      <c r="H249" s="2" t="inlineStr">
        <is>
          <t>zayif</t>
        </is>
      </c>
    </row>
    <row r="250">
      <c r="A250" s="2" t="inlineStr">
        <is>
          <t>TUPRS.IS</t>
        </is>
      </c>
      <c r="B250" s="2" t="n">
        <v>10</v>
      </c>
      <c r="C250" s="2" t="inlineStr">
        <is>
          <t>1xATR</t>
        </is>
      </c>
      <c r="D250" s="3" t="n">
        <v>0.4842940663623775</v>
      </c>
      <c r="E250" s="3" t="n">
        <v>0.3970059828959878</v>
      </c>
      <c r="F250" s="3" t="n">
        <v>0.5715821498287673</v>
      </c>
      <c r="G250" s="2" t="n">
        <v>753</v>
      </c>
      <c r="H250" s="2" t="inlineStr">
        <is>
          <t>zayif</t>
        </is>
      </c>
    </row>
    <row r="251">
      <c r="A251" s="2" t="inlineStr">
        <is>
          <t>AKBNK.IS</t>
        </is>
      </c>
      <c r="B251" s="2" t="n">
        <v>5</v>
      </c>
      <c r="C251" s="2" t="inlineStr">
        <is>
          <t>1xATR</t>
        </is>
      </c>
      <c r="D251" s="3" t="n">
        <v>0.483992133726647</v>
      </c>
      <c r="E251" s="3" t="n">
        <v>0.4076702950119804</v>
      </c>
      <c r="F251" s="3" t="n">
        <v>0.5603139724413136</v>
      </c>
      <c r="G251" s="2" t="n">
        <v>753</v>
      </c>
      <c r="H251" s="2" t="inlineStr">
        <is>
          <t>zayif</t>
        </is>
      </c>
    </row>
    <row r="252">
      <c r="A252" s="2" t="inlineStr">
        <is>
          <t>EUREN.IS</t>
        </is>
      </c>
      <c r="B252" s="2" t="n">
        <v>5</v>
      </c>
      <c r="C252" s="2" t="inlineStr">
        <is>
          <t>1xATR</t>
        </is>
      </c>
      <c r="D252" s="3" t="n">
        <v>0.4839901477832512</v>
      </c>
      <c r="E252" s="3" t="n">
        <v>0.2956596276223154</v>
      </c>
      <c r="F252" s="3" t="n">
        <v>0.6723206679441871</v>
      </c>
      <c r="G252" s="2" t="n">
        <v>72</v>
      </c>
      <c r="H252" s="2" t="inlineStr">
        <is>
          <t>ornek az</t>
        </is>
      </c>
    </row>
    <row r="253">
      <c r="A253" s="2" t="inlineStr">
        <is>
          <t>ISMEN.IS</t>
        </is>
      </c>
      <c r="B253" s="2" t="n">
        <v>10</v>
      </c>
      <c r="C253" s="2" t="inlineStr">
        <is>
          <t>1xATR</t>
        </is>
      </c>
      <c r="D253" s="3" t="n">
        <v>0.483839739499681</v>
      </c>
      <c r="E253" s="3" t="n">
        <v>0.4029414349281044</v>
      </c>
      <c r="F253" s="3" t="n">
        <v>0.5647380440712576</v>
      </c>
      <c r="G253" s="2" t="n">
        <v>753</v>
      </c>
      <c r="H253" s="2" t="inlineStr">
        <is>
          <t>zayif</t>
        </is>
      </c>
    </row>
    <row r="254">
      <c r="A254" s="2" t="inlineStr">
        <is>
          <t>TTKOM.IS</t>
        </is>
      </c>
      <c r="B254" s="2" t="n">
        <v>10</v>
      </c>
      <c r="C254" s="2" t="inlineStr">
        <is>
          <t>1xATR</t>
        </is>
      </c>
      <c r="D254" s="3" t="n">
        <v>0.4834998838019986</v>
      </c>
      <c r="E254" s="3" t="n">
        <v>0.3843178831900116</v>
      </c>
      <c r="F254" s="3" t="n">
        <v>0.5826818844139856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0.4832484076433121</v>
      </c>
      <c r="E255" s="3" t="n">
        <v>0.4282490841076789</v>
      </c>
      <c r="F255" s="3" t="n">
        <v>0.5382477311789453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</v>
      </c>
      <c r="C256" s="2" t="inlineStr">
        <is>
          <t>1xATR</t>
        </is>
      </c>
      <c r="D256" s="3" t="n">
        <v>0.481266149870801</v>
      </c>
      <c r="E256" s="3" t="n">
        <v>0.4229770637687073</v>
      </c>
      <c r="F256" s="3" t="n">
        <v>0.5395552359728948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0.4803240740740741</v>
      </c>
      <c r="E257" s="3" t="n">
        <v>0.3821600922485635</v>
      </c>
      <c r="F257" s="3" t="n">
        <v>0.5784880558995846</v>
      </c>
      <c r="G257" s="2" t="n">
        <v>636</v>
      </c>
      <c r="H257" s="2" t="inlineStr">
        <is>
          <t>zayif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0.4799867508106412</v>
      </c>
      <c r="E258" s="3" t="n">
        <v>0.3785792994615942</v>
      </c>
      <c r="F258" s="3" t="n">
        <v>0.5813942021596882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0.479454666793784</v>
      </c>
      <c r="E259" s="3" t="n">
        <v>0.3954834363161697</v>
      </c>
      <c r="F259" s="3" t="n">
        <v>0.5634258972713982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0.4733376337149922</v>
      </c>
      <c r="E260" s="3" t="n">
        <v>0.4171824694682222</v>
      </c>
      <c r="F260" s="3" t="n">
        <v>0.5294927979617622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0.4724062822423478</v>
      </c>
      <c r="E261" s="3" t="n">
        <v>0.4205025319554476</v>
      </c>
      <c r="F261" s="3" t="n">
        <v>0.524310032529248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0.4720075797452363</v>
      </c>
      <c r="E262" s="3" t="n">
        <v>0.3934126326528619</v>
      </c>
      <c r="F262" s="3" t="n">
        <v>0.5506025268376108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0.4657492893260547</v>
      </c>
      <c r="E263" s="3" t="n">
        <v>0.3802011933451639</v>
      </c>
      <c r="F263" s="3" t="n">
        <v>0.5512973853069455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0.4652484076433121</v>
      </c>
      <c r="E264" s="3" t="n">
        <v>0.4043987558345499</v>
      </c>
      <c r="F264" s="3" t="n">
        <v>0.5260980594520743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0.4646888168900747</v>
      </c>
      <c r="E265" s="3" t="n">
        <v>0.3860904145924878</v>
      </c>
      <c r="F265" s="3" t="n">
        <v>0.5432872191876617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0.4575007949125596</v>
      </c>
      <c r="E266" s="3" t="n">
        <v>0.3718932037018332</v>
      </c>
      <c r="F266" s="3" t="n">
        <v>0.543108386123286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0.4566107644305772</v>
      </c>
      <c r="E267" s="3" t="n">
        <v>0.3672270293967282</v>
      </c>
      <c r="F267" s="3" t="n">
        <v>0.5459944994644262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0.4555700191833379</v>
      </c>
      <c r="E268" s="3" t="n">
        <v>0.3163200074064405</v>
      </c>
      <c r="F268" s="3" t="n">
        <v>0.5948200309602354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0.4245584923551025</v>
      </c>
      <c r="E269" s="3" t="n">
        <v>0.3610918664915415</v>
      </c>
      <c r="F269" s="3" t="n">
        <v>0.4880251182186636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76</v>
      </c>
      <c r="E2" s="2" t="inlineStr">
        <is>
          <t>EKGYO.IS</t>
        </is>
      </c>
      <c r="F2" s="2" t="inlineStr">
        <is>
          <t>YOK</t>
        </is>
      </c>
      <c r="G2" s="2" t="inlineStr">
        <is>
          <t>BRSAN.IS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531</v>
      </c>
      <c r="U2" s="2" t="n">
        <v>17</v>
      </c>
      <c r="V2" s="2" t="n">
        <v>61</v>
      </c>
      <c r="W2" s="2" t="n">
        <v>19</v>
      </c>
      <c r="X2" s="2" t="n">
        <v>-17</v>
      </c>
      <c r="Y2" s="2" t="n">
        <v>-1</v>
      </c>
      <c r="Z2" s="2" t="n">
        <v>4.6</v>
      </c>
      <c r="AA2" s="2" t="n">
        <v>62</v>
      </c>
      <c r="AB2" s="2" t="n">
        <v>79</v>
      </c>
      <c r="AC2" s="2" t="n">
        <v>86</v>
      </c>
      <c r="AD2" s="2" t="inlineStr">
        <is>
          <t>10/11</t>
        </is>
      </c>
      <c r="AE2" s="2" t="n">
        <v>-2</v>
      </c>
      <c r="AF2" s="2" t="n">
        <v>215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100</v>
      </c>
      <c r="AM2" s="2" t="n">
        <v>83</v>
      </c>
      <c r="AN2" s="2" t="n">
        <v>97</v>
      </c>
      <c r="AO2" s="2" t="n">
        <v>63</v>
      </c>
      <c r="AP2" s="2" t="n">
        <v>53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75</v>
      </c>
      <c r="E3" s="2" t="inlineStr">
        <is>
          <t>ASTOR.IS</t>
        </is>
      </c>
      <c r="F3" s="2" t="inlineStr">
        <is>
          <t>ALTNY.IS</t>
        </is>
      </c>
      <c r="G3" s="2" t="inlineStr">
        <is>
          <t>ALTNY.IS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343</v>
      </c>
      <c r="U3" s="2" t="n">
        <v>13</v>
      </c>
      <c r="V3" s="2" t="n">
        <v>66</v>
      </c>
      <c r="W3" s="2" t="n">
        <v>33</v>
      </c>
      <c r="X3" s="2" t="n">
        <v>-29</v>
      </c>
      <c r="Y3" s="2" t="n">
        <v>-2</v>
      </c>
      <c r="Z3" s="2" t="n">
        <v>3.2</v>
      </c>
      <c r="AA3" s="2" t="n">
        <v>61</v>
      </c>
      <c r="AB3" s="2" t="n">
        <v>92</v>
      </c>
      <c r="AC3" s="2" t="n">
        <v>84</v>
      </c>
      <c r="AD3" s="2" t="inlineStr">
        <is>
          <t>9/11</t>
        </is>
      </c>
      <c r="AE3" s="2" t="n">
        <v>-17</v>
      </c>
      <c r="AF3" s="2" t="n">
        <v>106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100</v>
      </c>
      <c r="AN3" s="2" t="n">
        <v>96</v>
      </c>
      <c r="AO3" s="2" t="n">
        <v>53</v>
      </c>
      <c r="AP3" s="2" t="n">
        <v>63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73</v>
      </c>
      <c r="E4" s="2" t="inlineStr">
        <is>
          <t>BRSAN.IS</t>
        </is>
      </c>
      <c r="F4" s="2" t="inlineStr">
        <is>
          <t>YOK</t>
        </is>
      </c>
      <c r="G4" s="2" t="inlineStr">
        <is>
          <t>BRSAN.IS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361</v>
      </c>
      <c r="U4" s="2" t="n">
        <v>14</v>
      </c>
      <c r="V4" s="2" t="n">
        <v>71</v>
      </c>
      <c r="W4" s="2" t="n">
        <v>37</v>
      </c>
      <c r="X4" s="2" t="n">
        <v>-18</v>
      </c>
      <c r="Y4" s="2" t="n">
        <v>-1</v>
      </c>
      <c r="Z4" s="2" t="n">
        <v>3.4</v>
      </c>
      <c r="AA4" s="2" t="n">
        <v>58</v>
      </c>
      <c r="AB4" s="2" t="n">
        <v>79</v>
      </c>
      <c r="AC4" s="2" t="n">
        <v>96</v>
      </c>
      <c r="AD4" s="2" t="inlineStr">
        <is>
          <t>9/11</t>
        </is>
      </c>
      <c r="AE4" s="2" t="n">
        <v>-12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100</v>
      </c>
      <c r="AM4" s="2" t="n">
        <v>100</v>
      </c>
      <c r="AN4" s="2" t="n">
        <v>98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GG2</t>
        </is>
      </c>
      <c r="D5" s="2" t="n">
        <v>69</v>
      </c>
      <c r="E5" s="2" t="inlineStr">
        <is>
          <t>ASTOR.IS</t>
        </is>
      </c>
      <c r="F5" s="2" t="inlineStr">
        <is>
          <t>YOK</t>
        </is>
      </c>
      <c r="G5" s="2" t="inlineStr">
        <is>
          <t>BRSAN.IS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oz_a1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312</v>
      </c>
      <c r="U5" s="2" t="n">
        <v>13</v>
      </c>
      <c r="V5" s="2" t="n">
        <v>60</v>
      </c>
      <c r="W5" s="2" t="n">
        <v>42</v>
      </c>
      <c r="X5" s="2" t="n">
        <v>-24</v>
      </c>
      <c r="Y5" s="2" t="n">
        <v>-3</v>
      </c>
      <c r="Z5" s="2" t="n">
        <v>3</v>
      </c>
      <c r="AA5" s="2" t="n">
        <v>57</v>
      </c>
      <c r="AB5" s="2" t="n">
        <v>94</v>
      </c>
      <c r="AC5" s="2" t="n">
        <v>83</v>
      </c>
      <c r="AD5" s="2" t="inlineStr">
        <is>
          <t>8/11</t>
        </is>
      </c>
      <c r="AE5" s="2" t="n">
        <v>-13</v>
      </c>
      <c r="AF5" s="2" t="n">
        <v>106</v>
      </c>
      <c r="AG5" s="2" t="n">
        <v>44</v>
      </c>
      <c r="AH5" s="2" t="n">
        <v>0</v>
      </c>
      <c r="AI5" s="2" t="n">
        <v>7</v>
      </c>
      <c r="AJ5" s="2" t="n">
        <v>0</v>
      </c>
      <c r="AK5" s="2" t="n">
        <v>47</v>
      </c>
      <c r="AL5" s="2" t="n">
        <v>100</v>
      </c>
      <c r="AM5" s="2" t="n">
        <v>100</v>
      </c>
      <c r="AN5" s="2" t="n">
        <v>92</v>
      </c>
      <c r="AO5" s="2" t="n">
        <v>43</v>
      </c>
      <c r="AP5" s="2" t="n">
        <v>44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49</v>
      </c>
      <c r="E6" s="2" t="inlineStr">
        <is>
          <t>EFOR.IS</t>
        </is>
      </c>
      <c r="F6" s="2" t="inlineStr">
        <is>
          <t>ENKAI.IS</t>
        </is>
      </c>
      <c r="G6" s="2" t="inlineStr">
        <is>
          <t>KCHOL.IS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87</v>
      </c>
      <c r="U6" s="2" t="n">
        <v>5</v>
      </c>
      <c r="V6" s="2" t="n">
        <v>70</v>
      </c>
      <c r="W6" s="2" t="n">
        <v>19</v>
      </c>
      <c r="X6" s="2" t="n">
        <v>-24</v>
      </c>
      <c r="Y6" s="2" t="n">
        <v>-1</v>
      </c>
      <c r="Z6" s="2" t="n">
        <v>2.1</v>
      </c>
      <c r="AA6" s="2" t="n">
        <v>54</v>
      </c>
      <c r="AB6" s="2" t="n">
        <v>76</v>
      </c>
      <c r="AC6" s="2" t="n">
        <v>60</v>
      </c>
      <c r="AD6" s="2" t="inlineStr">
        <is>
          <t>6/11</t>
        </is>
      </c>
      <c r="AE6" s="2" t="n">
        <v>-11</v>
      </c>
      <c r="AF6" s="2" t="n">
        <v>50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83</v>
      </c>
      <c r="AN6" s="2" t="n">
        <v>97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36</v>
      </c>
      <c r="E7" s="2" t="inlineStr">
        <is>
          <t>ASTOR.IS</t>
        </is>
      </c>
      <c r="F7" s="2" t="inlineStr">
        <is>
          <t>ASTOR.IS</t>
        </is>
      </c>
      <c r="G7" s="2" t="inlineStr">
        <is>
          <t>ASTOR.IS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-9</v>
      </c>
      <c r="U7" s="2" t="n">
        <v>-1</v>
      </c>
      <c r="V7" s="2" t="n">
        <v>53</v>
      </c>
      <c r="W7" s="2" t="n">
        <v>18</v>
      </c>
      <c r="X7" s="2" t="n">
        <v>-47</v>
      </c>
      <c r="Y7" s="2" t="n">
        <v>-12</v>
      </c>
      <c r="Z7" s="2" t="n">
        <v>-0.1</v>
      </c>
      <c r="AA7" s="2" t="n">
        <v>50</v>
      </c>
      <c r="AB7" s="2" t="n">
        <v>66</v>
      </c>
      <c r="AC7" s="2" t="n">
        <v>53</v>
      </c>
      <c r="AD7" s="2" t="inlineStr">
        <is>
          <t>4/11</t>
        </is>
      </c>
      <c r="AE7" s="2" t="n">
        <v>-20</v>
      </c>
      <c r="AF7" s="2" t="n">
        <v>67</v>
      </c>
      <c r="AG7" s="2" t="n"/>
      <c r="AH7" s="2" t="n"/>
      <c r="AI7" s="2" t="n"/>
      <c r="AJ7" s="2" t="n"/>
      <c r="AK7" s="2" t="n">
        <v>0</v>
      </c>
      <c r="AL7" s="2" t="n">
        <v>90</v>
      </c>
      <c r="AM7" s="2" t="n">
        <v>79</v>
      </c>
      <c r="AN7" s="2" t="n">
        <v>70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EKGYO.IS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24</v>
      </c>
      <c r="F2" s="2" t="n">
        <v>73</v>
      </c>
      <c r="G2" s="2" t="n">
        <v>85</v>
      </c>
      <c r="H2" s="2" t="n">
        <v>86</v>
      </c>
      <c r="I2" s="2" t="n">
        <v>61</v>
      </c>
      <c r="J2" s="2" t="n">
        <v>12</v>
      </c>
      <c r="K2" s="2" t="n">
        <v>60</v>
      </c>
      <c r="L2" s="2" t="n">
        <v>78</v>
      </c>
      <c r="M2" s="2" t="n">
        <v>95</v>
      </c>
      <c r="N2" s="2" t="n">
        <v>3</v>
      </c>
      <c r="O2" s="2" t="n">
        <v>0</v>
      </c>
      <c r="P2" s="2" t="n">
        <v>1</v>
      </c>
      <c r="Q2" s="2" t="n">
        <v>20.44</v>
      </c>
      <c r="R2" s="2" t="inlineStr">
        <is>
          <t>21.26 - 21.46</t>
        </is>
      </c>
      <c r="S2" s="2" t="inlineStr">
        <is>
          <t>19.01 - 19.01</t>
        </is>
      </c>
      <c r="T2" s="2" t="inlineStr">
        <is>
          <t>1, 3</t>
        </is>
      </c>
      <c r="U2" s="2" t="inlineStr">
        <is>
          <t>VIOP</t>
        </is>
      </c>
      <c r="V2" s="2" t="inlineStr">
        <is>
          <t>MOM1, MOM4, OZ4, OLASILIK2</t>
        </is>
      </c>
      <c r="W2" s="2" t="inlineStr">
        <is>
          <t>MOM, OLASILIK, OZ</t>
        </is>
      </c>
      <c r="X2" s="2" t="n">
        <v>76</v>
      </c>
      <c r="Y2" s="2" t="n">
        <v>71</v>
      </c>
    </row>
    <row r="3">
      <c r="A3" s="2" t="inlineStr">
        <is>
          <t>ASTOR.IS</t>
        </is>
      </c>
      <c r="B3" s="2" t="inlineStr">
        <is>
          <t>LONG</t>
        </is>
      </c>
      <c r="C3" s="2" t="n">
        <v>4</v>
      </c>
      <c r="D3" s="2" t="n">
        <v>2</v>
      </c>
      <c r="E3" s="2" t="n">
        <v>24</v>
      </c>
      <c r="F3" s="2" t="n">
        <v>77</v>
      </c>
      <c r="G3" s="2" t="n">
        <v>89</v>
      </c>
      <c r="H3" s="2" t="n">
        <v>92</v>
      </c>
      <c r="I3" s="2" t="n">
        <v>53</v>
      </c>
      <c r="J3" s="2" t="n">
        <v>24</v>
      </c>
      <c r="K3" s="2" t="n">
        <v>74</v>
      </c>
      <c r="L3" s="2" t="n">
        <v>95</v>
      </c>
      <c r="M3" s="2" t="n">
        <v>92</v>
      </c>
      <c r="N3" s="2" t="n">
        <v>5</v>
      </c>
      <c r="O3" s="2" t="n">
        <v>1</v>
      </c>
      <c r="P3" s="2" t="n">
        <v>2</v>
      </c>
      <c r="Q3" s="2" t="n">
        <v>336.5</v>
      </c>
      <c r="R3" s="2" t="inlineStr">
        <is>
          <t>348.3 - 353.3</t>
        </is>
      </c>
      <c r="S3" s="2" t="inlineStr">
        <is>
          <t>312.9 - 312.9</t>
        </is>
      </c>
      <c r="T3" s="2" t="inlineStr">
        <is>
          <t>1, 2, 3</t>
        </is>
      </c>
      <c r="U3" s="2" t="inlineStr">
        <is>
          <t>TUM, VIOP</t>
        </is>
      </c>
      <c r="V3" s="2" t="inlineStr">
        <is>
          <t>OZ1, OZ2, GG2, GG3</t>
        </is>
      </c>
      <c r="W3" s="2" t="inlineStr">
        <is>
          <t>GG, OZ</t>
        </is>
      </c>
      <c r="X3" s="2" t="n">
        <v>75</v>
      </c>
      <c r="Y3" s="2" t="n">
        <v>71</v>
      </c>
    </row>
    <row r="4">
      <c r="A4" s="2" t="inlineStr">
        <is>
          <t>TRENJ.IS</t>
        </is>
      </c>
      <c r="B4" s="2" t="inlineStr">
        <is>
          <t>LONG</t>
        </is>
      </c>
      <c r="C4" s="2" t="n">
        <v>3</v>
      </c>
      <c r="D4" s="2" t="n">
        <v>3</v>
      </c>
      <c r="E4" s="2" t="n">
        <v>18</v>
      </c>
      <c r="F4" s="2" t="n">
        <v>83</v>
      </c>
      <c r="G4" s="2" t="n">
        <v>91</v>
      </c>
      <c r="H4" s="2" t="n">
        <v>93</v>
      </c>
      <c r="I4" s="2" t="n">
        <v>59</v>
      </c>
      <c r="J4" s="2" t="n">
        <v>24</v>
      </c>
      <c r="K4" s="2" t="n">
        <v>72</v>
      </c>
      <c r="L4" s="2" t="n">
        <v>100</v>
      </c>
      <c r="M4" s="2" t="n">
        <v>98</v>
      </c>
      <c r="N4" s="2" t="n">
        <v>4</v>
      </c>
      <c r="O4" s="2" t="n">
        <v>1</v>
      </c>
      <c r="P4" s="2" t="n">
        <v>2</v>
      </c>
      <c r="Q4" s="2" t="n">
        <v>109.2</v>
      </c>
      <c r="R4" s="2" t="inlineStr">
        <is>
          <t>113 - 114.7</t>
        </is>
      </c>
      <c r="S4" s="2" t="inlineStr">
        <is>
          <t>101.6 - 101.6</t>
        </is>
      </c>
      <c r="T4" s="2" t="inlineStr">
        <is>
          <t>1, 2, 3</t>
        </is>
      </c>
      <c r="U4" s="2" t="inlineStr">
        <is>
          <t>TUM</t>
        </is>
      </c>
      <c r="V4" s="2" t="inlineStr">
        <is>
          <t>MOM3, GG1, OLASILIK3</t>
        </is>
      </c>
      <c r="W4" s="2" t="inlineStr">
        <is>
          <t>GG, MOM, OLASILIK</t>
        </is>
      </c>
      <c r="X4" s="2" t="n">
        <v>73</v>
      </c>
      <c r="Y4" s="2" t="n">
        <v>68</v>
      </c>
    </row>
    <row r="5">
      <c r="A5" s="2" t="inlineStr">
        <is>
          <t>EFOR.IS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69</v>
      </c>
      <c r="G5" s="2" t="n">
        <v>93</v>
      </c>
      <c r="H5" s="2" t="n">
        <v>93</v>
      </c>
      <c r="I5" s="2" t="n">
        <v>58</v>
      </c>
      <c r="J5" s="2" t="n">
        <v>11</v>
      </c>
      <c r="K5" s="2" t="n">
        <v>74</v>
      </c>
      <c r="L5" s="2" t="n">
        <v>67</v>
      </c>
      <c r="M5" s="2" t="n">
        <v>10</v>
      </c>
      <c r="N5" s="2" t="n">
        <v>7</v>
      </c>
      <c r="O5" s="2" t="n">
        <v>1</v>
      </c>
      <c r="P5" s="2" t="n">
        <v>2</v>
      </c>
      <c r="Q5" s="2" t="n">
        <v>19.48</v>
      </c>
      <c r="R5" s="2" t="inlineStr">
        <is>
          <t>20.16 - 20.16</t>
        </is>
      </c>
      <c r="S5" s="2" t="inlineStr">
        <is>
          <t>18.12 - 18.12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75</v>
      </c>
      <c r="Y5" s="2" t="n">
        <v>75</v>
      </c>
    </row>
    <row r="6">
      <c r="A6" s="2" t="inlineStr">
        <is>
          <t>BRSAN.IS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73</v>
      </c>
      <c r="G6" s="2" t="n">
        <v>84</v>
      </c>
      <c r="H6" s="2" t="n">
        <v>87</v>
      </c>
      <c r="I6" s="2" t="n">
        <v>55</v>
      </c>
      <c r="J6" s="2" t="n">
        <v>18</v>
      </c>
      <c r="K6" s="2" t="n">
        <v>74</v>
      </c>
      <c r="L6" s="2" t="n">
        <v>82</v>
      </c>
      <c r="M6" s="2" t="n">
        <v>72</v>
      </c>
      <c r="N6" s="2" t="n">
        <v>5</v>
      </c>
      <c r="O6" s="2" t="n">
        <v>1</v>
      </c>
      <c r="P6" s="2" t="n">
        <v>2</v>
      </c>
      <c r="Q6" s="2" t="n">
        <v>745.5</v>
      </c>
      <c r="R6" s="2" t="inlineStr">
        <is>
          <t>782.8 - 782.8</t>
        </is>
      </c>
      <c r="S6" s="2" t="inlineStr">
        <is>
          <t>693.3 - 693.3</t>
        </is>
      </c>
      <c r="T6" s="2" t="inlineStr">
        <is>
          <t>1</t>
        </is>
      </c>
      <c r="U6" s="2" t="inlineStr">
        <is>
          <t>VIOP</t>
        </is>
      </c>
      <c r="V6" s="2" t="inlineStr">
        <is>
          <t>OLASILIK1</t>
        </is>
      </c>
      <c r="W6" s="2" t="inlineStr">
        <is>
          <t>OLASILIK</t>
        </is>
      </c>
      <c r="X6" s="2" t="n">
        <v>73</v>
      </c>
      <c r="Y6" s="2" t="n">
        <v>73</v>
      </c>
    </row>
    <row r="7">
      <c r="A7" s="2" t="inlineStr">
        <is>
          <t>ALTNY.IS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77</v>
      </c>
      <c r="G7" s="2" t="n">
        <v>83</v>
      </c>
      <c r="H7" s="2" t="n">
        <v>86</v>
      </c>
      <c r="I7" s="2" t="n">
        <v>65</v>
      </c>
      <c r="J7" s="2" t="n">
        <v>12</v>
      </c>
      <c r="K7" s="2" t="n">
        <v>74</v>
      </c>
      <c r="L7" s="2" t="n">
        <v>93</v>
      </c>
      <c r="M7" s="2" t="n">
        <v>90</v>
      </c>
      <c r="N7" s="2" t="n">
        <v>4</v>
      </c>
      <c r="O7" s="2" t="n">
        <v>2</v>
      </c>
      <c r="P7" s="2" t="n">
        <v>1</v>
      </c>
      <c r="Q7" s="2" t="n">
        <v>18.91</v>
      </c>
      <c r="R7" s="2" t="inlineStr">
        <is>
          <t>TP yok</t>
        </is>
      </c>
      <c r="S7" s="2" t="inlineStr">
        <is>
          <t>17.59 - 17.59</t>
        </is>
      </c>
      <c r="T7" s="2" t="inlineStr">
        <is>
          <t>1</t>
        </is>
      </c>
      <c r="U7" s="2" t="inlineStr">
        <is>
          <t>TUM</t>
        </is>
      </c>
      <c r="V7" s="2" t="inlineStr">
        <is>
          <t>OZ3</t>
        </is>
      </c>
      <c r="W7" s="2" t="inlineStr">
        <is>
          <t>OZ</t>
        </is>
      </c>
      <c r="X7" s="2" t="n">
        <v>55</v>
      </c>
      <c r="Y7" s="2" t="n">
        <v>55</v>
      </c>
    </row>
    <row r="8">
      <c r="A8" s="2" t="inlineStr">
        <is>
          <t>EFOR.IS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69</v>
      </c>
      <c r="G8" s="2" t="n">
        <v>93</v>
      </c>
      <c r="H8" s="2" t="n">
        <v>93</v>
      </c>
      <c r="I8" s="2" t="n">
        <v>58</v>
      </c>
      <c r="J8" s="2" t="n">
        <v>11</v>
      </c>
      <c r="K8" s="2" t="n">
        <v>74</v>
      </c>
      <c r="L8" s="2" t="n">
        <v>67</v>
      </c>
      <c r="M8" s="2" t="n">
        <v>10</v>
      </c>
      <c r="N8" s="2" t="n">
        <v>7</v>
      </c>
      <c r="O8" s="2" t="n">
        <v>1</v>
      </c>
      <c r="P8" s="2" t="n">
        <v>2</v>
      </c>
      <c r="Q8" s="2" t="n">
        <v>19.48</v>
      </c>
      <c r="R8" s="2" t="inlineStr">
        <is>
          <t>TP yok</t>
        </is>
      </c>
      <c r="S8" s="2" t="inlineStr">
        <is>
          <t>20.84 - 20.84</t>
        </is>
      </c>
      <c r="T8" s="2" t="inlineStr">
        <is>
          <t>3</t>
        </is>
      </c>
      <c r="U8" s="2" t="inlineStr">
        <is>
          <t>TUM</t>
        </is>
      </c>
      <c r="V8" s="2" t="inlineStr">
        <is>
          <t>SHORT-TUM1</t>
        </is>
      </c>
      <c r="W8" s="2" t="inlineStr">
        <is>
          <t>MOM</t>
        </is>
      </c>
      <c r="X8" s="2" t="n">
        <v>49</v>
      </c>
      <c r="Y8" s="2" t="n">
        <v>49</v>
      </c>
    </row>
    <row r="9">
      <c r="A9" s="2" t="inlineStr">
        <is>
          <t>ASTOR.IS</t>
        </is>
      </c>
      <c r="B9" s="2" t="inlineStr">
        <is>
          <t>SHORT</t>
        </is>
      </c>
      <c r="C9" s="2" t="n">
        <v>1</v>
      </c>
      <c r="D9" s="2" t="n">
        <v>1</v>
      </c>
      <c r="E9" s="2" t="n">
        <v>6</v>
      </c>
      <c r="F9" s="2" t="n">
        <v>77</v>
      </c>
      <c r="G9" s="2" t="n">
        <v>89</v>
      </c>
      <c r="H9" s="2" t="n">
        <v>92</v>
      </c>
      <c r="I9" s="2" t="n">
        <v>53</v>
      </c>
      <c r="J9" s="2" t="n">
        <v>24</v>
      </c>
      <c r="K9" s="2" t="n">
        <v>74</v>
      </c>
      <c r="L9" s="2" t="n">
        <v>95</v>
      </c>
      <c r="M9" s="2" t="n">
        <v>92</v>
      </c>
      <c r="N9" s="2" t="n">
        <v>5</v>
      </c>
      <c r="O9" s="2" t="n">
        <v>1</v>
      </c>
      <c r="P9" s="2" t="n">
        <v>2</v>
      </c>
      <c r="Q9" s="2" t="n">
        <v>336.5</v>
      </c>
      <c r="R9" s="2" t="inlineStr">
        <is>
          <t>TP yok</t>
        </is>
      </c>
      <c r="S9" s="2" t="inlineStr">
        <is>
          <t>360.1 - 360.1</t>
        </is>
      </c>
      <c r="T9" s="2" t="inlineStr">
        <is>
          <t>2</t>
        </is>
      </c>
      <c r="U9" s="2" t="inlineStr">
        <is>
          <t>VIOP</t>
        </is>
      </c>
      <c r="V9" s="2" t="inlineStr">
        <is>
          <t>SHORT-VIOP1</t>
        </is>
      </c>
      <c r="W9" s="2" t="inlineStr">
        <is>
          <t>MOM</t>
        </is>
      </c>
      <c r="X9" s="2" t="n">
        <v>36</v>
      </c>
      <c r="Y9" s="2" t="n">
        <v>36</v>
      </c>
    </row>
    <row r="10">
      <c r="A10" s="2" t="inlineStr">
        <is>
          <t>KRDMD.IS</t>
        </is>
      </c>
      <c r="B10" s="2" t="inlineStr">
        <is>
          <t>SHORT</t>
        </is>
      </c>
      <c r="C10" s="2" t="n">
        <v>1</v>
      </c>
      <c r="D10" s="2" t="n">
        <v>1</v>
      </c>
      <c r="E10" s="2" t="n">
        <v>6</v>
      </c>
      <c r="F10" s="2" t="n">
        <v>71</v>
      </c>
      <c r="G10" s="2" t="n">
        <v>86</v>
      </c>
      <c r="H10" s="2" t="n">
        <v>90</v>
      </c>
      <c r="I10" s="2" t="n">
        <v>52</v>
      </c>
      <c r="J10" s="2" t="n">
        <v>19</v>
      </c>
      <c r="K10" s="2" t="n">
        <v>67</v>
      </c>
      <c r="L10" s="2" t="n">
        <v>72</v>
      </c>
      <c r="M10" s="2" t="n">
        <v>75</v>
      </c>
      <c r="N10" s="2" t="n">
        <v>4</v>
      </c>
      <c r="O10" s="2" t="n">
        <v>2</v>
      </c>
      <c r="P10" s="2" t="n">
        <v>1</v>
      </c>
      <c r="Q10" s="2" t="n">
        <v>45.5</v>
      </c>
      <c r="R10" s="2" t="inlineStr">
        <is>
          <t>TP yok</t>
        </is>
      </c>
      <c r="S10" s="2" t="inlineStr">
        <is>
          <t>48.69 - 48.69</t>
        </is>
      </c>
      <c r="T10" s="2" t="inlineStr">
        <is>
          <t>1</t>
        </is>
      </c>
      <c r="U10" s="2" t="inlineStr">
        <is>
          <t>VIOP</t>
        </is>
      </c>
      <c r="V10" s="2" t="inlineStr">
        <is>
          <t>SHORT-VIOP2</t>
        </is>
      </c>
      <c r="W10" s="2" t="inlineStr">
        <is>
          <t>OLASILIK</t>
        </is>
      </c>
      <c r="X10" s="2" t="n">
        <v>29</v>
      </c>
      <c r="Y10" s="2" t="n">
        <v>29</v>
      </c>
    </row>
  </sheetData>
  <autoFilter ref="A1:Y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76</v>
      </c>
      <c r="D2" s="2" t="n">
        <v>53</v>
      </c>
      <c r="E2" s="2" t="n">
        <v>30</v>
      </c>
      <c r="F2" s="2" t="n">
        <v>61</v>
      </c>
      <c r="G2" s="2" t="n">
        <v>19</v>
      </c>
      <c r="H2" s="2" t="inlineStr">
        <is>
          <t>YOK</t>
        </is>
      </c>
      <c r="I2" s="2" t="inlineStr">
        <is>
          <t>EKGYO.IS</t>
        </is>
      </c>
      <c r="J2" s="2" t="inlineStr">
        <is>
          <t>BRSAN.IS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215</v>
      </c>
      <c r="Y2" s="2" t="n">
        <v>215</v>
      </c>
      <c r="Z2" s="2" t="n">
        <v>531</v>
      </c>
      <c r="AA2" s="2" t="n">
        <v>17</v>
      </c>
      <c r="AB2" s="2" t="n">
        <v>-17</v>
      </c>
      <c r="AC2" s="2" t="n">
        <v>-17</v>
      </c>
      <c r="AD2" s="2" t="n">
        <v>539</v>
      </c>
      <c r="AE2" s="2" t="n">
        <v>8</v>
      </c>
      <c r="AF2" s="2" t="n">
        <v>-1</v>
      </c>
      <c r="AG2" s="2" t="n">
        <v>4.6</v>
      </c>
      <c r="AH2" s="2" t="n">
        <v>62</v>
      </c>
      <c r="AI2" s="2" t="n">
        <v>79</v>
      </c>
      <c r="AJ2" s="2" t="n">
        <v>86</v>
      </c>
      <c r="AK2" s="2" t="n">
        <v>86</v>
      </c>
      <c r="AL2" s="2" t="n">
        <v>0</v>
      </c>
      <c r="AM2" s="2" t="n">
        <v>34</v>
      </c>
      <c r="AN2" s="2" t="n">
        <v>0</v>
      </c>
      <c r="AO2" s="2" t="inlineStr">
        <is>
          <t>10/11</t>
        </is>
      </c>
      <c r="AP2" s="2" t="n">
        <v>-2</v>
      </c>
      <c r="AQ2" s="2" t="n">
        <v>0.706</v>
      </c>
      <c r="AR2" s="2" t="n">
        <v>0.9320000000000001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100</v>
      </c>
      <c r="AY2" s="2" t="n">
        <v>83</v>
      </c>
      <c r="AZ2" s="2" t="n">
        <v>97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MOM2</t>
        </is>
      </c>
      <c r="B3" s="2" t="inlineStr">
        <is>
          <t>MOM</t>
        </is>
      </c>
      <c r="C3" s="2" t="n">
        <v>75</v>
      </c>
      <c r="D3" s="2" t="n">
        <v>46</v>
      </c>
      <c r="E3" s="2" t="n">
        <v>14</v>
      </c>
      <c r="F3" s="2" t="n">
        <v>90</v>
      </c>
      <c r="G3" s="2" t="n">
        <v>24</v>
      </c>
      <c r="H3" s="2" t="inlineStr">
        <is>
          <t>YOK</t>
        </is>
      </c>
      <c r="I3" s="2" t="inlineStr">
        <is>
          <t>EFOR.IS</t>
        </is>
      </c>
      <c r="J3" s="2" t="inlineStr">
        <is>
          <t>EFOR.IS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dip10&gt;+3 &amp; SAT&gt;=1</t>
        </is>
      </c>
      <c r="P3" s="2" t="inlineStr">
        <is>
          <t>filtresiz</t>
        </is>
      </c>
      <c r="Q3" s="2" t="inlineStr">
        <is>
          <t>a5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156</v>
      </c>
      <c r="Y3" s="2" t="n">
        <v>156</v>
      </c>
      <c r="Z3" s="2" t="n">
        <v>579</v>
      </c>
      <c r="AA3" s="2" t="n">
        <v>18</v>
      </c>
      <c r="AB3" s="2" t="n">
        <v>-20</v>
      </c>
      <c r="AC3" s="2" t="n">
        <v>-14</v>
      </c>
      <c r="AD3" s="2" t="n">
        <v>594</v>
      </c>
      <c r="AE3" s="2" t="n">
        <v>15</v>
      </c>
      <c r="AF3" s="2" t="n">
        <v>-2</v>
      </c>
      <c r="AG3" s="2" t="n">
        <v>4.6</v>
      </c>
      <c r="AH3" s="2" t="n">
        <v>69</v>
      </c>
      <c r="AI3" s="2" t="n">
        <v>92</v>
      </c>
      <c r="AJ3" s="2" t="n">
        <v>93</v>
      </c>
      <c r="AK3" s="2" t="n">
        <v>62</v>
      </c>
      <c r="AL3" s="2" t="n">
        <v>0</v>
      </c>
      <c r="AM3" s="2" t="n">
        <v>16</v>
      </c>
      <c r="AN3" s="2" t="n">
        <v>77</v>
      </c>
      <c r="AO3" s="2" t="inlineStr">
        <is>
          <t>10/11</t>
        </is>
      </c>
      <c r="AP3" s="2" t="n">
        <v>-1</v>
      </c>
      <c r="AQ3" s="2" t="n">
        <v>0.784</v>
      </c>
      <c r="AR3" s="2" t="n">
        <v>0.82</v>
      </c>
      <c r="AS3" s="2" t="n">
        <v>8</v>
      </c>
      <c r="AT3" s="2" t="n">
        <v>2</v>
      </c>
      <c r="AU3" s="2" t="n">
        <v>28</v>
      </c>
      <c r="AV3" s="2" t="n">
        <v>17</v>
      </c>
      <c r="AW3" s="2" t="n">
        <v>69</v>
      </c>
      <c r="AX3" s="2" t="n">
        <v>100</v>
      </c>
      <c r="AY3" s="2" t="n">
        <v>97</v>
      </c>
      <c r="AZ3" s="2" t="n">
        <v>95</v>
      </c>
      <c r="BA3" s="2" t="n">
        <v>51</v>
      </c>
      <c r="BB3" s="2" t="n">
        <v>46</v>
      </c>
      <c r="BC3" s="2" t="n">
        <v>75</v>
      </c>
      <c r="BD3" s="2" t="inlineStr">
        <is>
          <t>2026-08-20</t>
        </is>
      </c>
    </row>
    <row r="4">
      <c r="A4" s="2" t="inlineStr">
        <is>
          <t>OZ2</t>
        </is>
      </c>
      <c r="B4" s="2" t="inlineStr">
        <is>
          <t>OZ</t>
        </is>
      </c>
      <c r="C4" s="2" t="n">
        <v>75</v>
      </c>
      <c r="D4" s="2" t="n">
        <v>63</v>
      </c>
      <c r="E4" s="2" t="n">
        <v>34</v>
      </c>
      <c r="F4" s="2" t="n">
        <v>66</v>
      </c>
      <c r="G4" s="2" t="n">
        <v>33</v>
      </c>
      <c r="H4" s="2" t="inlineStr">
        <is>
          <t>ALTNY.IS</t>
        </is>
      </c>
      <c r="I4" s="2" t="inlineStr">
        <is>
          <t>ASTOR.IS</t>
        </is>
      </c>
      <c r="J4" s="2" t="inlineStr">
        <is>
          <t>ALTNY.IS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oz_a1&gt;85x1 &amp; 10g&gt;+3 &amp; SAT&gt;=1</t>
        </is>
      </c>
      <c r="P4" s="2" t="inlineStr">
        <is>
          <t>filtresiz</t>
        </is>
      </c>
      <c r="Q4" s="2" t="inlineStr">
        <is>
          <t>r_END</t>
        </is>
      </c>
      <c r="R4" s="2" t="n">
        <v>1</v>
      </c>
      <c r="S4" s="2" t="n">
        <v>3</v>
      </c>
      <c r="T4" s="2" t="n">
        <v>1</v>
      </c>
      <c r="U4" s="2" t="n">
        <v>5</v>
      </c>
      <c r="V4" s="2" t="n">
        <v>7</v>
      </c>
      <c r="W4" s="2" t="n">
        <v>249</v>
      </c>
      <c r="X4" s="2" t="n">
        <v>106</v>
      </c>
      <c r="Y4" s="2" t="n">
        <v>107</v>
      </c>
      <c r="Z4" s="2" t="n">
        <v>343</v>
      </c>
      <c r="AA4" s="2" t="n">
        <v>13</v>
      </c>
      <c r="AB4" s="2" t="n">
        <v>-29</v>
      </c>
      <c r="AC4" s="2" t="n">
        <v>-29</v>
      </c>
      <c r="AD4" s="2" t="n">
        <v>350</v>
      </c>
      <c r="AE4" s="2" t="n">
        <v>7</v>
      </c>
      <c r="AF4" s="2" t="n">
        <v>-2</v>
      </c>
      <c r="AG4" s="2" t="n">
        <v>3.2</v>
      </c>
      <c r="AH4" s="2" t="n">
        <v>61</v>
      </c>
      <c r="AI4" s="2" t="n">
        <v>92</v>
      </c>
      <c r="AJ4" s="2" t="n">
        <v>84</v>
      </c>
      <c r="AK4" s="2" t="n">
        <v>43</v>
      </c>
      <c r="AL4" s="2" t="n">
        <v>0</v>
      </c>
      <c r="AM4" s="2" t="n">
        <v>39</v>
      </c>
      <c r="AN4" s="2" t="n">
        <v>103</v>
      </c>
      <c r="AO4" s="2" t="inlineStr">
        <is>
          <t>9/11</t>
        </is>
      </c>
      <c r="AP4" s="2" t="n">
        <v>-17</v>
      </c>
      <c r="AQ4" s="2" t="n">
        <v>0.394</v>
      </c>
      <c r="AR4" s="2" t="n">
        <v>1.19</v>
      </c>
      <c r="AS4" s="2" t="n">
        <v>8</v>
      </c>
      <c r="AT4" s="2" t="n">
        <v>4</v>
      </c>
      <c r="AU4" s="2" t="n">
        <v>28</v>
      </c>
      <c r="AV4" s="2" t="n">
        <v>12</v>
      </c>
      <c r="AW4" s="2" t="n">
        <v>49</v>
      </c>
      <c r="AX4" s="2" t="n">
        <v>100</v>
      </c>
      <c r="AY4" s="2" t="n">
        <v>100</v>
      </c>
      <c r="AZ4" s="2" t="n">
        <v>96</v>
      </c>
      <c r="BA4" s="2" t="n">
        <v>53</v>
      </c>
      <c r="BB4" s="2" t="n">
        <v>63</v>
      </c>
      <c r="BC4" s="2" t="n">
        <v>73</v>
      </c>
      <c r="BD4" s="2" t="inlineStr">
        <is>
          <t>2026-08-20</t>
        </is>
      </c>
    </row>
    <row r="5">
      <c r="A5" s="2" t="inlineStr">
        <is>
          <t>MOM3</t>
        </is>
      </c>
      <c r="B5" s="2" t="inlineStr">
        <is>
          <t>MOM</t>
        </is>
      </c>
      <c r="C5" s="2" t="n">
        <v>73</v>
      </c>
      <c r="D5" s="2" t="n">
        <v>49</v>
      </c>
      <c r="E5" s="2" t="n">
        <v>5</v>
      </c>
      <c r="F5" s="2" t="n">
        <v>65</v>
      </c>
      <c r="G5" s="2" t="n">
        <v>16</v>
      </c>
      <c r="H5" s="2" t="inlineStr">
        <is>
          <t>BRSAN.IS</t>
        </is>
      </c>
      <c r="I5" s="2" t="inlineStr">
        <is>
          <t>TRENJ.IS</t>
        </is>
      </c>
      <c r="J5" s="2" t="inlineStr">
        <is>
          <t>BRSAN.IS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dip5&gt;+3 &amp; SAT&gt;=1</t>
        </is>
      </c>
      <c r="P5" s="2" t="inlineStr">
        <is>
          <t>filtresiz</t>
        </is>
      </c>
      <c r="Q5" s="2" t="inlineStr">
        <is>
          <t>mom5</t>
        </is>
      </c>
      <c r="R5" s="2" t="n">
        <v>1</v>
      </c>
      <c r="S5" s="2" t="n">
        <v>2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149</v>
      </c>
      <c r="Y5" s="2" t="n">
        <v>150</v>
      </c>
      <c r="Z5" s="2" t="n">
        <v>477</v>
      </c>
      <c r="AA5" s="2" t="n">
        <v>16</v>
      </c>
      <c r="AB5" s="2" t="n">
        <v>-19</v>
      </c>
      <c r="AC5" s="2" t="n">
        <v>-19</v>
      </c>
      <c r="AD5" s="2" t="n">
        <v>501</v>
      </c>
      <c r="AE5" s="2" t="n">
        <v>23</v>
      </c>
      <c r="AF5" s="2" t="n">
        <v>-4</v>
      </c>
      <c r="AG5" s="2" t="n">
        <v>4.1</v>
      </c>
      <c r="AH5" s="2" t="n">
        <v>63</v>
      </c>
      <c r="AI5" s="2" t="n">
        <v>91</v>
      </c>
      <c r="AJ5" s="2" t="n">
        <v>91</v>
      </c>
      <c r="AK5" s="2" t="n">
        <v>60</v>
      </c>
      <c r="AL5" s="2" t="n">
        <v>0</v>
      </c>
      <c r="AM5" s="2" t="n">
        <v>23</v>
      </c>
      <c r="AN5" s="2" t="n">
        <v>76</v>
      </c>
      <c r="AO5" s="2" t="inlineStr">
        <is>
          <t>9/11</t>
        </is>
      </c>
      <c r="AP5" s="2" t="n">
        <v>-10</v>
      </c>
      <c r="AQ5" s="2" t="n">
        <v>0.632</v>
      </c>
      <c r="AR5" s="2" t="n">
        <v>0.923</v>
      </c>
      <c r="AS5" s="2" t="n">
        <v>7</v>
      </c>
      <c r="AT5" s="2" t="n">
        <v>1</v>
      </c>
      <c r="AU5" s="2" t="n">
        <v>28</v>
      </c>
      <c r="AV5" s="2" t="n">
        <v>18</v>
      </c>
      <c r="AW5" s="2" t="n">
        <v>73</v>
      </c>
      <c r="AX5" s="2" t="n">
        <v>100</v>
      </c>
      <c r="AY5" s="2" t="n">
        <v>74</v>
      </c>
      <c r="AZ5" s="2" t="n">
        <v>90</v>
      </c>
      <c r="BA5" s="2" t="n">
        <v>45</v>
      </c>
      <c r="BB5" s="2" t="n">
        <v>49</v>
      </c>
      <c r="BC5" s="2" t="n">
        <v>75</v>
      </c>
      <c r="BD5" s="2" t="inlineStr">
        <is>
          <t>2026-08-20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73</v>
      </c>
      <c r="D6" s="2" t="n">
        <v>52</v>
      </c>
      <c r="E6" s="2" t="n">
        <v>29</v>
      </c>
      <c r="F6" s="2" t="n">
        <v>75</v>
      </c>
      <c r="G6" s="2" t="n">
        <v>24</v>
      </c>
      <c r="H6" s="2" t="inlineStr">
        <is>
          <t>YOK</t>
        </is>
      </c>
      <c r="I6" s="2" t="inlineStr">
        <is>
          <t>ASTOR.IS</t>
        </is>
      </c>
      <c r="J6" s="2" t="inlineStr">
        <is>
          <t>BRSAN.IS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171</v>
      </c>
      <c r="Y6" s="2" t="n">
        <v>171</v>
      </c>
      <c r="Z6" s="2" t="n">
        <v>387</v>
      </c>
      <c r="AA6" s="2" t="n">
        <v>14</v>
      </c>
      <c r="AB6" s="2" t="n">
        <v>-16</v>
      </c>
      <c r="AC6" s="2" t="n">
        <v>-16</v>
      </c>
      <c r="AD6" s="2" t="n">
        <v>392</v>
      </c>
      <c r="AE6" s="2" t="n">
        <v>5</v>
      </c>
      <c r="AF6" s="2" t="n">
        <v>-1</v>
      </c>
      <c r="AG6" s="2" t="n">
        <v>4.3</v>
      </c>
      <c r="AH6" s="2" t="n">
        <v>67</v>
      </c>
      <c r="AI6" s="2" t="n">
        <v>82</v>
      </c>
      <c r="AJ6" s="2" t="n">
        <v>68</v>
      </c>
      <c r="AK6" s="2" t="n">
        <v>68</v>
      </c>
      <c r="AL6" s="2" t="n">
        <v>0</v>
      </c>
      <c r="AM6" s="2" t="n">
        <v>78</v>
      </c>
      <c r="AN6" s="2" t="n">
        <v>0</v>
      </c>
      <c r="AO6" s="2" t="inlineStr">
        <is>
          <t>10/11</t>
        </is>
      </c>
      <c r="AP6" s="2" t="n">
        <v>-2</v>
      </c>
      <c r="AQ6" s="2" t="n">
        <v>0.656</v>
      </c>
      <c r="AR6" s="2" t="n">
        <v>0.733</v>
      </c>
      <c r="AS6" s="2" t="n">
        <v>7</v>
      </c>
      <c r="AT6" s="2" t="n">
        <v>4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98</v>
      </c>
      <c r="AZ6" s="2" t="n">
        <v>98</v>
      </c>
      <c r="BA6" s="2" t="n">
        <v>49</v>
      </c>
      <c r="BB6" s="2" t="n">
        <v>52</v>
      </c>
      <c r="BC6" s="2" t="n">
        <v>74</v>
      </c>
      <c r="BD6" s="2" t="inlineStr">
        <is>
          <t>2026-08-20</t>
        </is>
      </c>
    </row>
    <row r="7">
      <c r="A7" s="2" t="inlineStr">
        <is>
          <t>OLASILIK1</t>
        </is>
      </c>
      <c r="B7" s="2" t="inlineStr">
        <is>
          <t>OLASILIK</t>
        </is>
      </c>
      <c r="C7" s="2" t="n">
        <v>73</v>
      </c>
      <c r="D7" s="2" t="n">
        <v>54</v>
      </c>
      <c r="E7" s="2" t="n">
        <v>0</v>
      </c>
      <c r="F7" s="2" t="n">
        <v>71</v>
      </c>
      <c r="G7" s="2" t="n">
        <v>37</v>
      </c>
      <c r="H7" s="2" t="inlineStr">
        <is>
          <t>YOK</t>
        </is>
      </c>
      <c r="I7" s="2" t="inlineStr">
        <is>
          <t>BRSAN.IS</t>
        </is>
      </c>
      <c r="J7" s="2" t="inlineStr">
        <is>
          <t>BRSAN.IS</t>
        </is>
      </c>
      <c r="K7" s="2" t="n">
        <v>1</v>
      </c>
      <c r="L7" s="2" t="inlineStr">
        <is>
          <t>SAF OLASILIK (kesitsel siralama, fiyat sarti yok)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yok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240</v>
      </c>
      <c r="Y7" s="2" t="n">
        <v>240</v>
      </c>
      <c r="Z7" s="2" t="n">
        <v>361</v>
      </c>
      <c r="AA7" s="2" t="n">
        <v>14</v>
      </c>
      <c r="AB7" s="2" t="n">
        <v>-18</v>
      </c>
      <c r="AC7" s="2" t="n">
        <v>-18</v>
      </c>
      <c r="AD7" s="2" t="n">
        <v>365</v>
      </c>
      <c r="AE7" s="2" t="n">
        <v>5</v>
      </c>
      <c r="AF7" s="2" t="n">
        <v>-1</v>
      </c>
      <c r="AG7" s="2" t="n">
        <v>3.4</v>
      </c>
      <c r="AH7" s="2" t="n">
        <v>58</v>
      </c>
      <c r="AI7" s="2" t="n">
        <v>79</v>
      </c>
      <c r="AJ7" s="2" t="n">
        <v>96</v>
      </c>
      <c r="AK7" s="2" t="n">
        <v>96</v>
      </c>
      <c r="AL7" s="2" t="n">
        <v>0</v>
      </c>
      <c r="AM7" s="2" t="n">
        <v>9</v>
      </c>
      <c r="AN7" s="2" t="n">
        <v>0</v>
      </c>
      <c r="AO7" s="2" t="inlineStr">
        <is>
          <t>9/11</t>
        </is>
      </c>
      <c r="AP7" s="2" t="n">
        <v>-12</v>
      </c>
      <c r="AQ7" s="2" t="n">
        <v>0.474</v>
      </c>
      <c r="AR7" s="2" t="n">
        <v>1.046</v>
      </c>
      <c r="AS7" s="2" t="n">
        <v>6</v>
      </c>
      <c r="AT7" s="2" t="n">
        <v>0</v>
      </c>
      <c r="AU7" s="2" t="n">
        <v>28</v>
      </c>
      <c r="AV7" s="2" t="n">
        <v>14</v>
      </c>
      <c r="AW7" s="2" t="n">
        <v>54</v>
      </c>
      <c r="AX7" s="2" t="n">
        <v>100</v>
      </c>
      <c r="AY7" s="2" t="n">
        <v>100</v>
      </c>
      <c r="AZ7" s="2" t="n">
        <v>98</v>
      </c>
      <c r="BA7" s="2" t="n">
        <v>40</v>
      </c>
      <c r="BB7" s="2" t="n">
        <v>54</v>
      </c>
      <c r="BC7" s="2" t="n">
        <v>73</v>
      </c>
      <c r="BD7" s="2" t="inlineStr">
        <is>
          <t>2026-08-20</t>
        </is>
      </c>
    </row>
    <row r="8">
      <c r="A8" s="2" t="inlineStr">
        <is>
          <t>OZ4</t>
        </is>
      </c>
      <c r="B8" s="2" t="inlineStr">
        <is>
          <t>OZ</t>
        </is>
      </c>
      <c r="C8" s="2" t="n">
        <v>71</v>
      </c>
      <c r="D8" s="2" t="n">
        <v>56</v>
      </c>
      <c r="E8" s="2" t="n">
        <v>25</v>
      </c>
      <c r="F8" s="2" t="n">
        <v>63</v>
      </c>
      <c r="G8" s="2" t="n">
        <v>18</v>
      </c>
      <c r="H8" s="2" t="inlineStr">
        <is>
          <t>YOK</t>
        </is>
      </c>
      <c r="I8" s="2" t="inlineStr">
        <is>
          <t>EKGYO.IS</t>
        </is>
      </c>
      <c r="J8" s="2" t="inlineStr">
        <is>
          <t>BRSAN.IS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oz_a1&gt;70x1 &amp; 3g&gt;+3 &amp; SAT&gt;=1</t>
        </is>
      </c>
      <c r="P8" s="2" t="inlineStr">
        <is>
          <t>filtresiz</t>
        </is>
      </c>
      <c r="Q8" s="2" t="inlineStr">
        <is>
          <t>oz_a1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156</v>
      </c>
      <c r="Y8" s="2" t="n">
        <v>156</v>
      </c>
      <c r="Z8" s="2" t="n">
        <v>296</v>
      </c>
      <c r="AA8" s="2" t="n">
        <v>12</v>
      </c>
      <c r="AB8" s="2" t="n">
        <v>-14</v>
      </c>
      <c r="AC8" s="2" t="n">
        <v>-14</v>
      </c>
      <c r="AD8" s="2" t="n">
        <v>309</v>
      </c>
      <c r="AE8" s="2" t="n">
        <v>13</v>
      </c>
      <c r="AF8" s="2" t="n">
        <v>-3</v>
      </c>
      <c r="AG8" s="2" t="n">
        <v>3.8</v>
      </c>
      <c r="AH8" s="2" t="n">
        <v>58</v>
      </c>
      <c r="AI8" s="2" t="n">
        <v>79</v>
      </c>
      <c r="AJ8" s="2" t="n">
        <v>62</v>
      </c>
      <c r="AK8" s="2" t="n">
        <v>62</v>
      </c>
      <c r="AL8" s="2" t="n">
        <v>0</v>
      </c>
      <c r="AM8" s="2" t="n">
        <v>93</v>
      </c>
      <c r="AN8" s="2" t="n">
        <v>0</v>
      </c>
      <c r="AO8" s="2" t="inlineStr">
        <is>
          <t>9/11</t>
        </is>
      </c>
      <c r="AP8" s="2" t="n">
        <v>-2</v>
      </c>
      <c r="AQ8" s="2" t="n">
        <v>0.5590000000000001</v>
      </c>
      <c r="AR8" s="2" t="n">
        <v>0.673</v>
      </c>
      <c r="AS8" s="2" t="n">
        <v>7</v>
      </c>
      <c r="AT8" s="2" t="n">
        <v>3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79</v>
      </c>
      <c r="AZ8" s="2" t="n">
        <v>92</v>
      </c>
      <c r="BA8" s="2" t="n">
        <v>50</v>
      </c>
      <c r="BB8" s="2" t="n">
        <v>56</v>
      </c>
      <c r="BC8" s="2" t="n">
        <v>72</v>
      </c>
      <c r="BD8" s="2" t="inlineStr">
        <is>
          <t>2026-08-20</t>
        </is>
      </c>
    </row>
    <row r="9">
      <c r="A9" s="2" t="inlineStr">
        <is>
          <t>MOM4</t>
        </is>
      </c>
      <c r="B9" s="2" t="inlineStr">
        <is>
          <t>MOM</t>
        </is>
      </c>
      <c r="C9" s="2" t="n">
        <v>70</v>
      </c>
      <c r="D9" s="2" t="n">
        <v>49</v>
      </c>
      <c r="E9" s="2" t="n">
        <v>28</v>
      </c>
      <c r="F9" s="2" t="n">
        <v>76</v>
      </c>
      <c r="G9" s="2" t="n">
        <v>12</v>
      </c>
      <c r="H9" s="2" t="inlineStr">
        <is>
          <t>YOK</t>
        </is>
      </c>
      <c r="I9" s="2" t="inlineStr">
        <is>
          <t>EKGYO.IS</t>
        </is>
      </c>
      <c r="J9" s="2" t="inlineStr">
        <is>
          <t>BRSAN.IS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r_a3&gt;75x1 &amp; dip5&gt;+3 &amp; SAT&gt;=1</t>
        </is>
      </c>
      <c r="P9" s="2" t="inlineStr">
        <is>
          <t>filtresiz</t>
        </is>
      </c>
      <c r="Q9" s="2" t="inlineStr">
        <is>
          <t>mom5</t>
        </is>
      </c>
      <c r="R9" s="2" t="n">
        <v>1</v>
      </c>
      <c r="S9" s="2" t="n">
        <v>1</v>
      </c>
      <c r="T9" s="2" t="n">
        <v>1</v>
      </c>
      <c r="U9" s="2" t="n">
        <v>4</v>
      </c>
      <c r="V9" s="2" t="n">
        <v>7</v>
      </c>
      <c r="W9" s="2" t="n">
        <v>249</v>
      </c>
      <c r="X9" s="2" t="n">
        <v>199</v>
      </c>
      <c r="Y9" s="2" t="n">
        <v>199</v>
      </c>
      <c r="Z9" s="2" t="n">
        <v>414</v>
      </c>
      <c r="AA9" s="2" t="n">
        <v>15</v>
      </c>
      <c r="AB9" s="2" t="n">
        <v>-14</v>
      </c>
      <c r="AC9" s="2" t="n">
        <v>-14</v>
      </c>
      <c r="AD9" s="2" t="n">
        <v>455</v>
      </c>
      <c r="AE9" s="2" t="n">
        <v>41</v>
      </c>
      <c r="AF9" s="2" t="n">
        <v>-7</v>
      </c>
      <c r="AG9" s="2" t="n">
        <v>4.1</v>
      </c>
      <c r="AH9" s="2" t="n">
        <v>59</v>
      </c>
      <c r="AI9" s="2" t="n">
        <v>81</v>
      </c>
      <c r="AJ9" s="2" t="n">
        <v>80</v>
      </c>
      <c r="AK9" s="2" t="n">
        <v>80</v>
      </c>
      <c r="AL9" s="2" t="n">
        <v>0</v>
      </c>
      <c r="AM9" s="2" t="n">
        <v>50</v>
      </c>
      <c r="AN9" s="2" t="n">
        <v>0</v>
      </c>
      <c r="AO9" s="2" t="inlineStr">
        <is>
          <t>11/11</t>
        </is>
      </c>
      <c r="AP9" s="2" t="n">
        <v>2</v>
      </c>
      <c r="AQ9" s="2" t="n">
        <v>0.548</v>
      </c>
      <c r="AR9" s="2" t="n">
        <v>0.997</v>
      </c>
      <c r="AS9" s="2" t="n">
        <v>8</v>
      </c>
      <c r="AT9" s="2" t="n">
        <v>4</v>
      </c>
      <c r="AU9" s="2" t="n">
        <v>28</v>
      </c>
      <c r="AV9" s="2" t="n">
        <v>16</v>
      </c>
      <c r="AW9" s="2" t="n">
        <v>63</v>
      </c>
      <c r="AX9" s="2" t="n">
        <v>100</v>
      </c>
      <c r="AY9" s="2" t="n">
        <v>62</v>
      </c>
      <c r="AZ9" s="2" t="n">
        <v>81</v>
      </c>
      <c r="BA9" s="2" t="n">
        <v>56</v>
      </c>
      <c r="BB9" s="2" t="n">
        <v>49</v>
      </c>
      <c r="BC9" s="2" t="n">
        <v>74</v>
      </c>
      <c r="BD9" s="2" t="inlineStr">
        <is>
          <t>2026-08-20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69</v>
      </c>
      <c r="D10" s="2" t="n">
        <v>44</v>
      </c>
      <c r="E10" s="2" t="n">
        <v>0</v>
      </c>
      <c r="F10" s="2" t="n">
        <v>60</v>
      </c>
      <c r="G10" s="2" t="n">
        <v>42</v>
      </c>
      <c r="H10" s="2" t="inlineStr">
        <is>
          <t>YOK</t>
        </is>
      </c>
      <c r="I10" s="2" t="inlineStr">
        <is>
          <t>ASTOR.IS</t>
        </is>
      </c>
      <c r="J10" s="2" t="inlineStr">
        <is>
          <t>BRSAN.IS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106</v>
      </c>
      <c r="Y10" s="2" t="n">
        <v>106</v>
      </c>
      <c r="Z10" s="2" t="n">
        <v>312</v>
      </c>
      <c r="AA10" s="2" t="n">
        <v>13</v>
      </c>
      <c r="AB10" s="2" t="n">
        <v>-24</v>
      </c>
      <c r="AC10" s="2" t="n">
        <v>-24</v>
      </c>
      <c r="AD10" s="2" t="n">
        <v>325</v>
      </c>
      <c r="AE10" s="2" t="n">
        <v>13</v>
      </c>
      <c r="AF10" s="2" t="n">
        <v>-3</v>
      </c>
      <c r="AG10" s="2" t="n">
        <v>3</v>
      </c>
      <c r="AH10" s="2" t="n">
        <v>57</v>
      </c>
      <c r="AI10" s="2" t="n">
        <v>94</v>
      </c>
      <c r="AJ10" s="2" t="n">
        <v>83</v>
      </c>
      <c r="AK10" s="2" t="n">
        <v>42</v>
      </c>
      <c r="AL10" s="2" t="n">
        <v>0</v>
      </c>
      <c r="AM10" s="2" t="n">
        <v>42</v>
      </c>
      <c r="AN10" s="2" t="n">
        <v>101</v>
      </c>
      <c r="AO10" s="2" t="inlineStr">
        <is>
          <t>8/11</t>
        </is>
      </c>
      <c r="AP10" s="2" t="n">
        <v>-13</v>
      </c>
      <c r="AQ10" s="2" t="n">
        <v>0.388</v>
      </c>
      <c r="AR10" s="2" t="n">
        <v>1.141</v>
      </c>
      <c r="AS10" s="2" t="n">
        <v>7</v>
      </c>
      <c r="AT10" s="2" t="n">
        <v>0</v>
      </c>
      <c r="AU10" s="2" t="n">
        <v>28</v>
      </c>
      <c r="AV10" s="2" t="n">
        <v>12</v>
      </c>
      <c r="AW10" s="2" t="n">
        <v>47</v>
      </c>
      <c r="AX10" s="2" t="n">
        <v>100</v>
      </c>
      <c r="AY10" s="2" t="n">
        <v>100</v>
      </c>
      <c r="AZ10" s="2" t="n">
        <v>92</v>
      </c>
      <c r="BA10" s="2" t="n">
        <v>43</v>
      </c>
      <c r="BB10" s="2" t="n">
        <v>44</v>
      </c>
      <c r="BC10" s="2" t="n">
        <v>70</v>
      </c>
      <c r="BD10" s="2" t="inlineStr">
        <is>
          <t>2026-08-20</t>
        </is>
      </c>
    </row>
    <row r="11">
      <c r="A11" s="2" t="inlineStr">
        <is>
          <t>GG3</t>
        </is>
      </c>
      <c r="B11" s="2" t="inlineStr">
        <is>
          <t>GG</t>
        </is>
      </c>
      <c r="C11" s="2" t="n">
        <v>67</v>
      </c>
      <c r="D11" s="2" t="n">
        <v>36</v>
      </c>
      <c r="E11" s="2" t="n">
        <v>0</v>
      </c>
      <c r="F11" s="2" t="n">
        <v>73</v>
      </c>
      <c r="G11" s="2" t="n">
        <v>31</v>
      </c>
      <c r="H11" s="2" t="inlineStr">
        <is>
          <t>YOK</t>
        </is>
      </c>
      <c r="I11" s="2" t="inlineStr">
        <is>
          <t>ASTOR.IS</t>
        </is>
      </c>
      <c r="J11" s="2" t="inlineStr">
        <is>
          <t>BRSAN.IS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r_END&gt;75x1 &amp; dip10&gt;+5 &amp; SAT&gt;=1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2</v>
      </c>
      <c r="T11" s="2" t="n">
        <v>1</v>
      </c>
      <c r="U11" s="2" t="n"/>
      <c r="V11" s="2" t="n">
        <v>7</v>
      </c>
      <c r="W11" s="2" t="n">
        <v>249</v>
      </c>
      <c r="X11" s="2" t="n">
        <v>110</v>
      </c>
      <c r="Y11" s="2" t="n">
        <v>110</v>
      </c>
      <c r="Z11" s="2" t="n">
        <v>448</v>
      </c>
      <c r="AA11" s="2" t="n">
        <v>15</v>
      </c>
      <c r="AB11" s="2" t="n">
        <v>-17</v>
      </c>
      <c r="AC11" s="2" t="n">
        <v>-17</v>
      </c>
      <c r="AD11" s="2" t="n">
        <v>489</v>
      </c>
      <c r="AE11" s="2" t="n">
        <v>41</v>
      </c>
      <c r="AF11" s="2" t="n">
        <v>-7</v>
      </c>
      <c r="AG11" s="2" t="n">
        <v>3.5</v>
      </c>
      <c r="AH11" s="2" t="n">
        <v>56</v>
      </c>
      <c r="AI11" s="2" t="n">
        <v>95</v>
      </c>
      <c r="AJ11" s="2" t="n">
        <v>86</v>
      </c>
      <c r="AK11" s="2" t="n">
        <v>44</v>
      </c>
      <c r="AL11" s="2" t="n">
        <v>0</v>
      </c>
      <c r="AM11" s="2" t="n">
        <v>35</v>
      </c>
      <c r="AN11" s="2" t="n">
        <v>104</v>
      </c>
      <c r="AO11" s="2" t="inlineStr">
        <is>
          <t>10/11</t>
        </is>
      </c>
      <c r="AP11" s="2" t="n">
        <v>-10</v>
      </c>
      <c r="AQ11" s="2" t="n">
        <v>0.421</v>
      </c>
      <c r="AR11" s="2" t="n">
        <v>1.332</v>
      </c>
      <c r="AS11" s="2" t="n">
        <v>7</v>
      </c>
      <c r="AT11" s="2" t="n">
        <v>0</v>
      </c>
      <c r="AU11" s="2" t="n">
        <v>28</v>
      </c>
      <c r="AV11" s="2" t="n">
        <v>13</v>
      </c>
      <c r="AW11" s="2" t="n">
        <v>51</v>
      </c>
      <c r="AX11" s="2" t="n">
        <v>100</v>
      </c>
      <c r="AY11" s="2" t="n">
        <v>100</v>
      </c>
      <c r="AZ11" s="2" t="n">
        <v>83</v>
      </c>
      <c r="BA11" s="2" t="n">
        <v>43</v>
      </c>
      <c r="BB11" s="2" t="n">
        <v>36</v>
      </c>
      <c r="BC11" s="2" t="n">
        <v>68</v>
      </c>
      <c r="BD11" s="2" t="inlineStr">
        <is>
          <t>2026-08-20</t>
        </is>
      </c>
    </row>
    <row r="12">
      <c r="A12" s="2" t="inlineStr">
        <is>
          <t>OLASILIK2</t>
        </is>
      </c>
      <c r="B12" s="2" t="inlineStr">
        <is>
          <t>OLASILIK</t>
        </is>
      </c>
      <c r="C12" s="2" t="n">
        <v>67</v>
      </c>
      <c r="D12" s="2" t="n">
        <v>41</v>
      </c>
      <c r="E12" s="2" t="n">
        <v>9</v>
      </c>
      <c r="F12" s="2" t="n">
        <v>71</v>
      </c>
      <c r="G12" s="2" t="n">
        <v>25</v>
      </c>
      <c r="H12" s="2" t="inlineStr">
        <is>
          <t>SOKM.IS</t>
        </is>
      </c>
      <c r="I12" s="2" t="inlineStr">
        <is>
          <t>EKGYO.IS</t>
        </is>
      </c>
      <c r="J12" s="2" t="inlineStr">
        <is>
          <t>BRSAN.IS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r_a3&gt;75x1 &amp; yok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91</v>
      </c>
      <c r="Y12" s="2" t="n">
        <v>92</v>
      </c>
      <c r="Z12" s="2" t="n">
        <v>280</v>
      </c>
      <c r="AA12" s="2" t="n">
        <v>12</v>
      </c>
      <c r="AB12" s="2" t="n">
        <v>-20</v>
      </c>
      <c r="AC12" s="2" t="n">
        <v>-20</v>
      </c>
      <c r="AD12" s="2" t="n">
        <v>285</v>
      </c>
      <c r="AE12" s="2" t="n">
        <v>6</v>
      </c>
      <c r="AF12" s="2" t="n">
        <v>-1</v>
      </c>
      <c r="AG12" s="2" t="n">
        <v>3.4</v>
      </c>
      <c r="AH12" s="2" t="n">
        <v>60</v>
      </c>
      <c r="AI12" s="2" t="n">
        <v>88</v>
      </c>
      <c r="AJ12" s="2" t="n">
        <v>90</v>
      </c>
      <c r="AK12" s="2" t="n">
        <v>37</v>
      </c>
      <c r="AL12" s="2" t="n">
        <v>0</v>
      </c>
      <c r="AM12" s="2" t="n">
        <v>24</v>
      </c>
      <c r="AN12" s="2" t="n">
        <v>133</v>
      </c>
      <c r="AO12" s="2" t="inlineStr">
        <is>
          <t>8/11</t>
        </is>
      </c>
      <c r="AP12" s="2" t="n">
        <v>-7</v>
      </c>
      <c r="AQ12" s="2" t="n">
        <v>0.448</v>
      </c>
      <c r="AR12" s="2" t="n">
        <v>0.885</v>
      </c>
      <c r="AS12" s="2" t="n">
        <v>5</v>
      </c>
      <c r="AT12" s="2" t="n">
        <v>1</v>
      </c>
      <c r="AU12" s="2" t="n">
        <v>28</v>
      </c>
      <c r="AV12" s="2" t="n">
        <v>11</v>
      </c>
      <c r="AW12" s="2" t="n">
        <v>44</v>
      </c>
      <c r="AX12" s="2" t="n">
        <v>100</v>
      </c>
      <c r="AY12" s="2" t="n">
        <v>100</v>
      </c>
      <c r="AZ12" s="2" t="n">
        <v>96</v>
      </c>
      <c r="BA12" s="2" t="n">
        <v>32</v>
      </c>
      <c r="BB12" s="2" t="n">
        <v>41</v>
      </c>
      <c r="BC12" s="2" t="n">
        <v>68</v>
      </c>
      <c r="BD12" s="2" t="inlineStr">
        <is>
          <t>2026-08-20</t>
        </is>
      </c>
    </row>
    <row r="13">
      <c r="A13" s="2" t="inlineStr">
        <is>
          <t>GG1</t>
        </is>
      </c>
      <c r="B13" s="2" t="inlineStr">
        <is>
          <t>GG</t>
        </is>
      </c>
      <c r="C13" s="2" t="n">
        <v>66</v>
      </c>
      <c r="D13" s="2" t="n">
        <v>51</v>
      </c>
      <c r="E13" s="2" t="n">
        <v>0</v>
      </c>
      <c r="F13" s="2" t="n">
        <v>57</v>
      </c>
      <c r="G13" s="2" t="n">
        <v>21</v>
      </c>
      <c r="H13" s="2" t="inlineStr">
        <is>
          <t>YOK</t>
        </is>
      </c>
      <c r="I13" s="2" t="inlineStr">
        <is>
          <t>TRENJ.IS</t>
        </is>
      </c>
      <c r="J13" s="2" t="inlineStr">
        <is>
          <t>BRSAN.IS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r_END&gt;75x4 &amp; 5g&gt;+2 &amp; SAT&gt;=1</t>
        </is>
      </c>
      <c r="P13" s="2" t="inlineStr">
        <is>
          <t>filtresiz</t>
        </is>
      </c>
      <c r="Q13" s="2" t="inlineStr">
        <is>
          <t>net</t>
        </is>
      </c>
      <c r="R13" s="2" t="n">
        <v>1</v>
      </c>
      <c r="S13" s="2" t="n">
        <v>1</v>
      </c>
      <c r="T13" s="2" t="n">
        <v>1</v>
      </c>
      <c r="U13" s="2" t="n"/>
      <c r="V13" s="2" t="n">
        <v>7</v>
      </c>
      <c r="W13" s="2" t="n">
        <v>249</v>
      </c>
      <c r="X13" s="2" t="n">
        <v>217</v>
      </c>
      <c r="Y13" s="2" t="n">
        <v>217</v>
      </c>
      <c r="Z13" s="2" t="n">
        <v>288</v>
      </c>
      <c r="AA13" s="2" t="n">
        <v>12</v>
      </c>
      <c r="AB13" s="2" t="n">
        <v>-25</v>
      </c>
      <c r="AC13" s="2" t="n">
        <v>-25</v>
      </c>
      <c r="AD13" s="2" t="n">
        <v>329</v>
      </c>
      <c r="AE13" s="2" t="n">
        <v>41</v>
      </c>
      <c r="AF13" s="2" t="n">
        <v>-9</v>
      </c>
      <c r="AG13" s="2" t="n">
        <v>2.5</v>
      </c>
      <c r="AH13" s="2" t="n">
        <v>57</v>
      </c>
      <c r="AI13" s="2" t="n">
        <v>79</v>
      </c>
      <c r="AJ13" s="2" t="n">
        <v>87</v>
      </c>
      <c r="AK13" s="2" t="n">
        <v>87</v>
      </c>
      <c r="AL13" s="2" t="n">
        <v>0</v>
      </c>
      <c r="AM13" s="2" t="n">
        <v>32</v>
      </c>
      <c r="AN13" s="2" t="n">
        <v>0</v>
      </c>
      <c r="AO13" s="2" t="inlineStr">
        <is>
          <t>8/11</t>
        </is>
      </c>
      <c r="AP13" s="2" t="n">
        <v>-15</v>
      </c>
      <c r="AQ13" s="2" t="n">
        <v>0.467</v>
      </c>
      <c r="AR13" s="2" t="n">
        <v>0.889</v>
      </c>
      <c r="AS13" s="2" t="n">
        <v>6</v>
      </c>
      <c r="AT13" s="2" t="n">
        <v>0</v>
      </c>
      <c r="AU13" s="2" t="n">
        <v>28</v>
      </c>
      <c r="AV13" s="2" t="n">
        <v>13</v>
      </c>
      <c r="AW13" s="2" t="n">
        <v>51</v>
      </c>
      <c r="AX13" s="2" t="n">
        <v>96</v>
      </c>
      <c r="AY13" s="2" t="n">
        <v>88</v>
      </c>
      <c r="AZ13" s="2" t="n">
        <v>76</v>
      </c>
      <c r="BA13" s="2" t="n">
        <v>41</v>
      </c>
      <c r="BB13" s="2" t="n">
        <v>51</v>
      </c>
      <c r="BC13" s="2" t="n">
        <v>70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66</v>
      </c>
      <c r="D14" s="2" t="n">
        <v>38</v>
      </c>
      <c r="E14" s="2" t="n">
        <v>0</v>
      </c>
      <c r="F14" s="2" t="n">
        <v>65</v>
      </c>
      <c r="G14" s="2" t="n">
        <v>41</v>
      </c>
      <c r="H14" s="2" t="inlineStr">
        <is>
          <t>YOK</t>
        </is>
      </c>
      <c r="I14" s="2" t="inlineStr">
        <is>
          <t>TRENJ.IS</t>
        </is>
      </c>
      <c r="J14" s="2" t="inlineStr">
        <is>
          <t>BRSAN.IS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119</v>
      </c>
      <c r="Y14" s="2" t="n">
        <v>119</v>
      </c>
      <c r="Z14" s="2" t="n">
        <v>358</v>
      </c>
      <c r="AA14" s="2" t="n">
        <v>14</v>
      </c>
      <c r="AB14" s="2" t="n">
        <v>-32</v>
      </c>
      <c r="AC14" s="2" t="n">
        <v>-32</v>
      </c>
      <c r="AD14" s="2" t="n">
        <v>369</v>
      </c>
      <c r="AE14" s="2" t="n">
        <v>11</v>
      </c>
      <c r="AF14" s="2" t="n">
        <v>-2</v>
      </c>
      <c r="AG14" s="2" t="n">
        <v>3.1</v>
      </c>
      <c r="AH14" s="2" t="n">
        <v>59</v>
      </c>
      <c r="AI14" s="2" t="n">
        <v>89</v>
      </c>
      <c r="AJ14" s="2" t="n">
        <v>99</v>
      </c>
      <c r="AK14" s="2" t="n">
        <v>48</v>
      </c>
      <c r="AL14" s="2" t="n">
        <v>0</v>
      </c>
      <c r="AM14" s="2" t="n">
        <v>1</v>
      </c>
      <c r="AN14" s="2" t="n">
        <v>129</v>
      </c>
      <c r="AO14" s="2" t="inlineStr">
        <is>
          <t>8/11</t>
        </is>
      </c>
      <c r="AP14" s="2" t="n">
        <v>-18</v>
      </c>
      <c r="AQ14" s="2" t="n">
        <v>0.548</v>
      </c>
      <c r="AR14" s="2" t="n">
        <v>0.778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100</v>
      </c>
      <c r="AY14" s="2" t="n">
        <v>100</v>
      </c>
      <c r="AZ14" s="2" t="n">
        <v>94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55</v>
      </c>
      <c r="D15" s="2" t="n">
        <v>51</v>
      </c>
      <c r="E15" s="2" t="n">
        <v>0</v>
      </c>
      <c r="F15" s="2" t="n">
        <v>38</v>
      </c>
      <c r="G15" s="2" t="n">
        <v>5</v>
      </c>
      <c r="H15" s="2" t="inlineStr">
        <is>
          <t>YOK</t>
        </is>
      </c>
      <c r="I15" s="2" t="inlineStr">
        <is>
          <t>ALTNY.IS</t>
        </is>
      </c>
      <c r="J15" s="2" t="inlineStr">
        <is>
          <t>BRSAN.IS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230</v>
      </c>
      <c r="AA15" s="2" t="n">
        <v>11</v>
      </c>
      <c r="AB15" s="2" t="n">
        <v>-43</v>
      </c>
      <c r="AC15" s="2" t="n">
        <v>-43</v>
      </c>
      <c r="AD15" s="2" t="n">
        <v>301</v>
      </c>
      <c r="AE15" s="2" t="n">
        <v>71</v>
      </c>
      <c r="AF15" s="2" t="n">
        <v>-18</v>
      </c>
      <c r="AG15" s="2" t="n">
        <v>2</v>
      </c>
      <c r="AH15" s="2" t="n">
        <v>54</v>
      </c>
      <c r="AI15" s="2" t="n">
        <v>81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-14</v>
      </c>
      <c r="AQ15" s="2" t="n">
        <v>0.436</v>
      </c>
      <c r="AR15" s="2" t="n">
        <v>0.86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68</v>
      </c>
      <c r="AY15" s="2" t="n">
        <v>42</v>
      </c>
      <c r="AZ15" s="2" t="n">
        <v>56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49</v>
      </c>
      <c r="D16" s="2" t="n">
        <v>12</v>
      </c>
      <c r="E16" s="2" t="n">
        <v>0</v>
      </c>
      <c r="F16" s="2" t="n">
        <v>70</v>
      </c>
      <c r="G16" s="2" t="n">
        <v>19</v>
      </c>
      <c r="H16" s="2" t="inlineStr">
        <is>
          <t>ENKAI.IS</t>
        </is>
      </c>
      <c r="I16" s="2" t="inlineStr">
        <is>
          <t>EFOR.IS</t>
        </is>
      </c>
      <c r="J16" s="2" t="inlineStr">
        <is>
          <t>KCHOL.IS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50</v>
      </c>
      <c r="Y16" s="2" t="n">
        <v>51</v>
      </c>
      <c r="Z16" s="2" t="n">
        <v>87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2</v>
      </c>
      <c r="AF16" s="2" t="n">
        <v>-1</v>
      </c>
      <c r="AG16" s="2" t="n">
        <v>2.1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117</v>
      </c>
      <c r="AM16" s="2" t="n">
        <v>1</v>
      </c>
      <c r="AN16" s="2" t="n">
        <v>80</v>
      </c>
      <c r="AO16" s="2" t="inlineStr">
        <is>
          <t>6/11</t>
        </is>
      </c>
      <c r="AP16" s="2" t="n">
        <v>-11</v>
      </c>
      <c r="AQ16" s="2" t="n">
        <v>0.132</v>
      </c>
      <c r="AR16" s="2" t="n">
        <v>0.533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83</v>
      </c>
      <c r="AZ16" s="2" t="n">
        <v>97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36</v>
      </c>
      <c r="D17" s="2" t="n"/>
      <c r="E17" s="2" t="n"/>
      <c r="F17" s="2" t="n">
        <v>53</v>
      </c>
      <c r="G17" s="2" t="n">
        <v>18</v>
      </c>
      <c r="H17" s="2" t="inlineStr">
        <is>
          <t>ASTOR.IS</t>
        </is>
      </c>
      <c r="I17" s="2" t="inlineStr">
        <is>
          <t>ASTOR.IS</t>
        </is>
      </c>
      <c r="J17" s="2" t="inlineStr">
        <is>
          <t>ASTOR.IS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67</v>
      </c>
      <c r="Y17" s="2" t="n">
        <v>68</v>
      </c>
      <c r="Z17" s="2" t="n">
        <v>-9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13</v>
      </c>
      <c r="AF17" s="2" t="n">
        <v>-12</v>
      </c>
      <c r="AG17" s="2" t="n">
        <v>-0.1</v>
      </c>
      <c r="AH17" s="2" t="n">
        <v>50</v>
      </c>
      <c r="AI17" s="2" t="n">
        <v>66</v>
      </c>
      <c r="AJ17" s="2" t="n">
        <v>53</v>
      </c>
      <c r="AK17" s="2" t="n">
        <v>27</v>
      </c>
      <c r="AL17" s="2" t="n">
        <v>117</v>
      </c>
      <c r="AM17" s="2" t="n">
        <v>8</v>
      </c>
      <c r="AN17" s="2" t="n">
        <v>56</v>
      </c>
      <c r="AO17" s="2" t="inlineStr">
        <is>
          <t>4/11</t>
        </is>
      </c>
      <c r="AP17" s="2" t="n">
        <v>-20</v>
      </c>
      <c r="AQ17" s="2" t="n">
        <v>-0.262</v>
      </c>
      <c r="AR17" s="2" t="n">
        <v>0.401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90</v>
      </c>
      <c r="AY17" s="2" t="n">
        <v>79</v>
      </c>
      <c r="AZ17" s="2" t="n">
        <v>70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28</v>
      </c>
      <c r="G18" s="2" t="n">
        <v>8</v>
      </c>
      <c r="H18" s="2" t="inlineStr">
        <is>
          <t>YOK</t>
        </is>
      </c>
      <c r="I18" s="2" t="inlineStr">
        <is>
          <t>KRDMD.IS</t>
        </is>
      </c>
      <c r="J18" s="2" t="inlineStr">
        <is>
          <t>GUBRF.IS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16</v>
      </c>
      <c r="AE18" s="2" t="n">
        <v>6</v>
      </c>
      <c r="AF18" s="2" t="n">
        <v>-5</v>
      </c>
      <c r="AG18" s="2" t="n">
        <v>0.5</v>
      </c>
      <c r="AH18" s="2" t="n">
        <v>52</v>
      </c>
      <c r="AI18" s="2" t="n">
        <v>62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7/11</t>
        </is>
      </c>
      <c r="AP18" s="2" t="n">
        <v>-12</v>
      </c>
      <c r="AQ18" s="2" t="n">
        <v>-0.04</v>
      </c>
      <c r="AR18" s="2" t="n">
        <v>0.212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54</v>
      </c>
      <c r="AY18" s="2" t="n">
        <v>51</v>
      </c>
      <c r="AZ18" s="2" t="n">
        <v>88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MOM1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53</v>
      </c>
      <c r="F2" s="2" t="n">
        <v>30</v>
      </c>
      <c r="G2" s="2" t="n">
        <v>61</v>
      </c>
      <c r="H2" s="2" t="n">
        <v>19</v>
      </c>
      <c r="I2" s="2" t="inlineStr">
        <is>
          <t>YOK</t>
        </is>
      </c>
      <c r="J2" s="2" t="inlineStr">
        <is>
          <t>EKGYO.IS</t>
        </is>
      </c>
      <c r="K2" s="2" t="inlineStr">
        <is>
          <t>BRSAN.IS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dip10&gt;+5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212</v>
      </c>
      <c r="AA2" s="2" t="n">
        <v>212</v>
      </c>
      <c r="AB2" s="2" t="n">
        <v>561</v>
      </c>
      <c r="AC2" s="2" t="n">
        <v>17</v>
      </c>
      <c r="AD2" s="2" t="n">
        <v>-17</v>
      </c>
      <c r="AE2" s="2" t="n">
        <v>-17</v>
      </c>
      <c r="AF2" s="2" t="n">
        <v>561</v>
      </c>
      <c r="AG2" s="2" t="n">
        <v>0</v>
      </c>
      <c r="AH2" s="2" t="n">
        <v>0</v>
      </c>
      <c r="AI2" s="2" t="n">
        <v>4.7</v>
      </c>
      <c r="AJ2" s="2" t="n">
        <v>64</v>
      </c>
      <c r="AK2" s="2" t="n">
        <v>79</v>
      </c>
      <c r="AL2" s="2" t="n">
        <v>85</v>
      </c>
      <c r="AM2" s="2" t="n">
        <v>85</v>
      </c>
      <c r="AN2" s="2" t="n">
        <v>0</v>
      </c>
      <c r="AO2" s="2" t="n">
        <v>37</v>
      </c>
      <c r="AP2" s="2" t="n">
        <v>0</v>
      </c>
      <c r="AQ2" s="2" t="inlineStr">
        <is>
          <t>11/11</t>
        </is>
      </c>
      <c r="AR2" s="2" t="n">
        <v>5</v>
      </c>
      <c r="AS2" s="2" t="n">
        <v>16</v>
      </c>
      <c r="AT2" s="2" t="n">
        <v>9</v>
      </c>
      <c r="AU2" s="2" t="n">
        <v>5</v>
      </c>
      <c r="AV2" s="2" t="n">
        <v>28</v>
      </c>
      <c r="AW2" s="2" t="n">
        <v>64</v>
      </c>
      <c r="AX2" s="2" t="n">
        <v>100</v>
      </c>
      <c r="AY2" s="2" t="n">
        <v>83</v>
      </c>
      <c r="AZ2" s="2" t="n">
        <v>97</v>
      </c>
      <c r="BA2" s="2" t="n">
        <v>63</v>
      </c>
      <c r="BB2" s="2" t="n">
        <v>53</v>
      </c>
      <c r="BC2" s="2" t="n">
        <v>32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MOM2</t>
        </is>
      </c>
      <c r="B4" s="2" t="inlineStr">
        <is>
          <t>EVET</t>
        </is>
      </c>
      <c r="C4" s="2" t="n">
        <v>75</v>
      </c>
      <c r="D4" s="2" t="inlineStr">
        <is>
          <t>EVET</t>
        </is>
      </c>
      <c r="E4" s="2" t="n">
        <v>46</v>
      </c>
      <c r="F4" s="2" t="n">
        <v>14</v>
      </c>
      <c r="G4" s="2" t="n">
        <v>90</v>
      </c>
      <c r="H4" s="2" t="n">
        <v>24</v>
      </c>
      <c r="I4" s="2" t="inlineStr">
        <is>
          <t>YOK</t>
        </is>
      </c>
      <c r="J4" s="2" t="inlineStr">
        <is>
          <t>EFOR.IS</t>
        </is>
      </c>
      <c r="K4" s="2" t="inlineStr">
        <is>
          <t>EFOR.IS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asim3&gt;75x1 &amp; dip10&gt;+3 &amp; SAT&gt;=1</t>
        </is>
      </c>
      <c r="R4" s="2" t="inlineStr">
        <is>
          <t>filtresiz</t>
        </is>
      </c>
      <c r="S4" s="2" t="inlineStr">
        <is>
          <t>a5</t>
        </is>
      </c>
      <c r="T4" s="2" t="n">
        <v>1</v>
      </c>
      <c r="U4" s="2" t="n">
        <v>2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155</v>
      </c>
      <c r="AA4" s="2" t="n">
        <v>155</v>
      </c>
      <c r="AB4" s="2" t="n">
        <v>562</v>
      </c>
      <c r="AC4" s="2" t="n">
        <v>17</v>
      </c>
      <c r="AD4" s="2" t="n">
        <v>-20</v>
      </c>
      <c r="AE4" s="2" t="n">
        <v>-14</v>
      </c>
      <c r="AF4" s="2" t="n">
        <v>578</v>
      </c>
      <c r="AG4" s="2" t="n">
        <v>16</v>
      </c>
      <c r="AH4" s="2" t="n">
        <v>-2</v>
      </c>
      <c r="AI4" s="2" t="n">
        <v>4.5</v>
      </c>
      <c r="AJ4" s="2" t="n">
        <v>69</v>
      </c>
      <c r="AK4" s="2" t="n">
        <v>92</v>
      </c>
      <c r="AL4" s="2" t="n">
        <v>93</v>
      </c>
      <c r="AM4" s="2" t="n">
        <v>62</v>
      </c>
      <c r="AN4" s="2" t="n">
        <v>0</v>
      </c>
      <c r="AO4" s="2" t="n">
        <v>17</v>
      </c>
      <c r="AP4" s="2" t="n">
        <v>77</v>
      </c>
      <c r="AQ4" s="2" t="inlineStr">
        <is>
          <t>9/11</t>
        </is>
      </c>
      <c r="AR4" s="2" t="n">
        <v>-11</v>
      </c>
      <c r="AS4" s="2" t="n">
        <v>17</v>
      </c>
      <c r="AT4" s="2" t="n">
        <v>8</v>
      </c>
      <c r="AU4" s="2" t="n">
        <v>2</v>
      </c>
      <c r="AV4" s="2" t="n">
        <v>28</v>
      </c>
      <c r="AW4" s="2" t="n">
        <v>69</v>
      </c>
      <c r="AX4" s="2" t="n">
        <v>100</v>
      </c>
      <c r="AY4" s="2" t="n">
        <v>97</v>
      </c>
      <c r="AZ4" s="2" t="n">
        <v>95</v>
      </c>
      <c r="BA4" s="2" t="n">
        <v>51</v>
      </c>
      <c r="BB4" s="2" t="n">
        <v>46</v>
      </c>
      <c r="BC4" s="2" t="n">
        <v>34</v>
      </c>
    </row>
    <row r="5">
      <c r="A5" s="2" t="inlineStr">
        <is>
          <t>OZ2</t>
        </is>
      </c>
      <c r="B5" s="2" t="inlineStr">
        <is>
          <t>EVET</t>
        </is>
      </c>
      <c r="C5" s="2" t="n">
        <v>75</v>
      </c>
      <c r="D5" s="2" t="inlineStr">
        <is>
          <t>EVET</t>
        </is>
      </c>
      <c r="E5" s="2" t="n">
        <v>63</v>
      </c>
      <c r="F5" s="2" t="n">
        <v>34</v>
      </c>
      <c r="G5" s="2" t="n">
        <v>66</v>
      </c>
      <c r="H5" s="2" t="n">
        <v>33</v>
      </c>
      <c r="I5" s="2" t="inlineStr">
        <is>
          <t>ALTNY.IS</t>
        </is>
      </c>
      <c r="J5" s="2" t="inlineStr">
        <is>
          <t>ASTOR.IS</t>
        </is>
      </c>
      <c r="K5" s="2" t="inlineStr">
        <is>
          <t>ALTNY.IS</t>
        </is>
      </c>
      <c r="L5" s="2" t="n">
        <v>1</v>
      </c>
      <c r="M5" s="2" t="inlineStr">
        <is>
          <t>OZ</t>
        </is>
      </c>
      <c r="N5" s="2" t="inlineStr">
        <is>
          <t>KENDI GECMISINE GORE (60 barlik oz yuzdelik)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oz_a1&gt;85x1 &amp; 10g&gt;+3 &amp; SAT&gt;=1</t>
        </is>
      </c>
      <c r="R5" s="2" t="inlineStr">
        <is>
          <t>filtresiz</t>
        </is>
      </c>
      <c r="S5" s="2" t="inlineStr">
        <is>
          <t>r_END</t>
        </is>
      </c>
      <c r="T5" s="2" t="n">
        <v>1</v>
      </c>
      <c r="U5" s="2" t="n">
        <v>3</v>
      </c>
      <c r="V5" s="2" t="n">
        <v>1</v>
      </c>
      <c r="W5" s="2" t="n">
        <v>5</v>
      </c>
      <c r="X5" s="2" t="n">
        <v>7</v>
      </c>
      <c r="Y5" s="2" t="n">
        <v>249</v>
      </c>
      <c r="Z5" s="2" t="n">
        <v>105</v>
      </c>
      <c r="AA5" s="2" t="n">
        <v>105</v>
      </c>
      <c r="AB5" s="2" t="n">
        <v>328</v>
      </c>
      <c r="AC5" s="2" t="n">
        <v>13</v>
      </c>
      <c r="AD5" s="2" t="n">
        <v>-29</v>
      </c>
      <c r="AE5" s="2" t="n">
        <v>-29</v>
      </c>
      <c r="AF5" s="2" t="n">
        <v>328</v>
      </c>
      <c r="AG5" s="2" t="n">
        <v>0</v>
      </c>
      <c r="AH5" s="2" t="n">
        <v>0</v>
      </c>
      <c r="AI5" s="2" t="n">
        <v>3.2</v>
      </c>
      <c r="AJ5" s="2" t="n">
        <v>60</v>
      </c>
      <c r="AK5" s="2" t="n">
        <v>91</v>
      </c>
      <c r="AL5" s="2" t="n">
        <v>84</v>
      </c>
      <c r="AM5" s="2" t="n">
        <v>42</v>
      </c>
      <c r="AN5" s="2" t="n">
        <v>0</v>
      </c>
      <c r="AO5" s="2" t="n">
        <v>40</v>
      </c>
      <c r="AP5" s="2" t="n">
        <v>104</v>
      </c>
      <c r="AQ5" s="2" t="inlineStr">
        <is>
          <t>9/11</t>
        </is>
      </c>
      <c r="AR5" s="2" t="n">
        <v>-7</v>
      </c>
      <c r="AS5" s="2" t="n">
        <v>12</v>
      </c>
      <c r="AT5" s="2" t="n">
        <v>8</v>
      </c>
      <c r="AU5" s="2" t="n">
        <v>4</v>
      </c>
      <c r="AV5" s="2" t="n">
        <v>28</v>
      </c>
      <c r="AW5" s="2" t="n">
        <v>49</v>
      </c>
      <c r="AX5" s="2" t="n">
        <v>100</v>
      </c>
      <c r="AY5" s="2" t="n">
        <v>100</v>
      </c>
      <c r="AZ5" s="2" t="n">
        <v>96</v>
      </c>
      <c r="BA5" s="2" t="n">
        <v>53</v>
      </c>
      <c r="BB5" s="2" t="n">
        <v>63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44</v>
      </c>
      <c r="F6" s="2" t="n">
        <v>17</v>
      </c>
      <c r="G6" s="2" t="n">
        <v>111</v>
      </c>
      <c r="H6" s="2" t="n">
        <v>52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r_a1&gt;50x1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/>
      <c r="X6" s="2" t="n">
        <v>7</v>
      </c>
      <c r="Y6" s="2" t="n">
        <v>249</v>
      </c>
      <c r="Z6" s="2" t="n">
        <v>212</v>
      </c>
      <c r="AA6" s="2" t="n">
        <v>212</v>
      </c>
      <c r="AB6" s="2" t="n">
        <v>546</v>
      </c>
      <c r="AC6" s="2" t="n">
        <v>17</v>
      </c>
      <c r="AD6" s="2" t="n">
        <v>-16</v>
      </c>
      <c r="AE6" s="2" t="n">
        <v>-16</v>
      </c>
      <c r="AF6" s="2" t="n">
        <v>547</v>
      </c>
      <c r="AG6" s="2" t="n">
        <v>1</v>
      </c>
      <c r="AH6" s="2" t="n">
        <v>0</v>
      </c>
      <c r="AI6" s="2" t="n">
        <v>4</v>
      </c>
      <c r="AJ6" s="2" t="n">
        <v>61</v>
      </c>
      <c r="AK6" s="2" t="n">
        <v>79</v>
      </c>
      <c r="AL6" s="2" t="n">
        <v>85</v>
      </c>
      <c r="AM6" s="2" t="n">
        <v>85</v>
      </c>
      <c r="AN6" s="2" t="n">
        <v>0</v>
      </c>
      <c r="AO6" s="2" t="n">
        <v>37</v>
      </c>
      <c r="AP6" s="2" t="n">
        <v>0</v>
      </c>
      <c r="AQ6" s="2" t="inlineStr">
        <is>
          <t>11/11</t>
        </is>
      </c>
      <c r="AR6" s="2" t="n">
        <v>1</v>
      </c>
      <c r="AS6" s="2" t="n">
        <v>16</v>
      </c>
      <c r="AT6" s="2" t="n">
        <v>8</v>
      </c>
      <c r="AU6" s="2" t="n">
        <v>3</v>
      </c>
      <c r="AV6" s="2" t="n">
        <v>28</v>
      </c>
      <c r="AW6" s="2" t="n">
        <v>63</v>
      </c>
      <c r="AX6" s="2" t="n">
        <v>100</v>
      </c>
      <c r="AY6" s="2" t="n">
        <v>100</v>
      </c>
      <c r="AZ6" s="2" t="n">
        <v>100</v>
      </c>
      <c r="BA6" s="2" t="n">
        <v>53</v>
      </c>
      <c r="BB6" s="2" t="n">
        <v>44</v>
      </c>
      <c r="BC6" s="2" t="n">
        <v>31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49</v>
      </c>
      <c r="F7" s="2" t="n">
        <v>15</v>
      </c>
      <c r="G7" s="2" t="n">
        <v>64</v>
      </c>
      <c r="H7" s="2" t="n">
        <v>27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3g&gt;+2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3.5</v>
      </c>
      <c r="X7" s="2" t="n">
        <v>7</v>
      </c>
      <c r="Y7" s="2" t="n">
        <v>249</v>
      </c>
      <c r="Z7" s="2" t="n">
        <v>194</v>
      </c>
      <c r="AA7" s="2" t="n">
        <v>194</v>
      </c>
      <c r="AB7" s="2" t="n">
        <v>432</v>
      </c>
      <c r="AC7" s="2" t="n">
        <v>15</v>
      </c>
      <c r="AD7" s="2" t="n">
        <v>-14</v>
      </c>
      <c r="AE7" s="2" t="n">
        <v>-14</v>
      </c>
      <c r="AF7" s="2" t="n">
        <v>432</v>
      </c>
      <c r="AG7" s="2" t="n">
        <v>0</v>
      </c>
      <c r="AH7" s="2" t="n">
        <v>0</v>
      </c>
      <c r="AI7" s="2" t="n">
        <v>4.6</v>
      </c>
      <c r="AJ7" s="2" t="n">
        <v>64</v>
      </c>
      <c r="AK7" s="2" t="n">
        <v>78</v>
      </c>
      <c r="AL7" s="2" t="n">
        <v>78</v>
      </c>
      <c r="AM7" s="2" t="n">
        <v>78</v>
      </c>
      <c r="AN7" s="2" t="n">
        <v>0</v>
      </c>
      <c r="AO7" s="2" t="n">
        <v>55</v>
      </c>
      <c r="AP7" s="2" t="n">
        <v>0</v>
      </c>
      <c r="AQ7" s="2" t="inlineStr">
        <is>
          <t>10/11</t>
        </is>
      </c>
      <c r="AR7" s="2" t="n">
        <v>-5</v>
      </c>
      <c r="AS7" s="2" t="n">
        <v>15</v>
      </c>
      <c r="AT7" s="2" t="n">
        <v>8</v>
      </c>
      <c r="AU7" s="2" t="n">
        <v>2</v>
      </c>
      <c r="AV7" s="2" t="n">
        <v>28</v>
      </c>
      <c r="AW7" s="2" t="n">
        <v>62</v>
      </c>
      <c r="AX7" s="2" t="n">
        <v>100</v>
      </c>
      <c r="AY7" s="2" t="n">
        <v>100</v>
      </c>
      <c r="AZ7" s="2" t="n">
        <v>100</v>
      </c>
      <c r="BA7" s="2" t="n">
        <v>51</v>
      </c>
      <c r="BB7" s="2" t="n">
        <v>49</v>
      </c>
      <c r="BC7" s="2" t="n">
        <v>32</v>
      </c>
    </row>
    <row r="8">
      <c r="A8" s="2" t="inlineStr">
        <is>
          <t>-</t>
        </is>
      </c>
      <c r="B8" s="2" t="inlineStr"/>
      <c r="C8" s="2" t="n">
        <v>75</v>
      </c>
      <c r="D8" s="2" t="inlineStr">
        <is>
          <t>EVET</t>
        </is>
      </c>
      <c r="E8" s="2" t="n">
        <v>54</v>
      </c>
      <c r="F8" s="2" t="n">
        <v>15</v>
      </c>
      <c r="G8" s="2" t="n">
        <v>69</v>
      </c>
      <c r="H8" s="2" t="n">
        <v>22</v>
      </c>
      <c r="I8" s="2" t="inlineStr">
        <is>
          <t>YOK</t>
        </is>
      </c>
      <c r="J8" s="2" t="inlineStr"/>
      <c r="K8" s="2" t="inlineStr">
        <is>
          <t>EFOR.IS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asim3&gt;75x1 &amp; dip10&gt;+2 &amp; SAT&gt;=1</t>
        </is>
      </c>
      <c r="R8" s="2" t="inlineStr">
        <is>
          <t>filtresiz</t>
        </is>
      </c>
      <c r="S8" s="2" t="inlineStr">
        <is>
          <t>a5</t>
        </is>
      </c>
      <c r="T8" s="2" t="n">
        <v>1</v>
      </c>
      <c r="U8" s="2" t="n">
        <v>2</v>
      </c>
      <c r="V8" s="2" t="n">
        <v>1</v>
      </c>
      <c r="W8" s="2" t="n">
        <v>3.5</v>
      </c>
      <c r="X8" s="2" t="n">
        <v>7</v>
      </c>
      <c r="Y8" s="2" t="n">
        <v>249</v>
      </c>
      <c r="Z8" s="2" t="n">
        <v>154</v>
      </c>
      <c r="AA8" s="2" t="n">
        <v>154</v>
      </c>
      <c r="AB8" s="2" t="n">
        <v>439</v>
      </c>
      <c r="AC8" s="2" t="n">
        <v>15</v>
      </c>
      <c r="AD8" s="2" t="n">
        <v>-18</v>
      </c>
      <c r="AE8" s="2" t="n">
        <v>-18</v>
      </c>
      <c r="AF8" s="2" t="n">
        <v>452</v>
      </c>
      <c r="AG8" s="2" t="n">
        <v>13</v>
      </c>
      <c r="AH8" s="2" t="n">
        <v>-2</v>
      </c>
      <c r="AI8" s="2" t="n">
        <v>4.1</v>
      </c>
      <c r="AJ8" s="2" t="n">
        <v>66</v>
      </c>
      <c r="AK8" s="2" t="n">
        <v>90</v>
      </c>
      <c r="AL8" s="2" t="n">
        <v>94</v>
      </c>
      <c r="AM8" s="2" t="n">
        <v>62</v>
      </c>
      <c r="AN8" s="2" t="n">
        <v>0</v>
      </c>
      <c r="AO8" s="2" t="n">
        <v>13</v>
      </c>
      <c r="AP8" s="2" t="n">
        <v>82</v>
      </c>
      <c r="AQ8" s="2" t="inlineStr">
        <is>
          <t>10/11</t>
        </is>
      </c>
      <c r="AR8" s="2" t="n">
        <v>-11</v>
      </c>
      <c r="AS8" s="2" t="n">
        <v>16</v>
      </c>
      <c r="AT8" s="2" t="n">
        <v>7</v>
      </c>
      <c r="AU8" s="2" t="n">
        <v>2</v>
      </c>
      <c r="AV8" s="2" t="n">
        <v>28</v>
      </c>
      <c r="AW8" s="2" t="n">
        <v>65</v>
      </c>
      <c r="AX8" s="2" t="n">
        <v>100</v>
      </c>
      <c r="AY8" s="2" t="n">
        <v>91</v>
      </c>
      <c r="AZ8" s="2" t="n">
        <v>94</v>
      </c>
      <c r="BA8" s="2" t="n">
        <v>48</v>
      </c>
      <c r="BB8" s="2" t="n">
        <v>54</v>
      </c>
      <c r="BC8" s="2" t="n">
        <v>34</v>
      </c>
    </row>
    <row r="9">
      <c r="A9" s="2" t="inlineStr">
        <is>
          <t>-</t>
        </is>
      </c>
      <c r="B9" s="2" t="inlineStr"/>
      <c r="C9" s="2" t="n">
        <v>75</v>
      </c>
      <c r="D9" s="2" t="inlineStr">
        <is>
          <t>EVET</t>
        </is>
      </c>
      <c r="E9" s="2" t="n">
        <v>55</v>
      </c>
      <c r="F9" s="2" t="n">
        <v>33</v>
      </c>
      <c r="G9" s="2" t="n">
        <v>60</v>
      </c>
      <c r="H9" s="2" t="n">
        <v>25</v>
      </c>
      <c r="I9" s="2" t="inlineStr">
        <is>
          <t>YOK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OZ</t>
        </is>
      </c>
      <c r="N9" s="2" t="inlineStr">
        <is>
          <t>KENDI GECMISINE GORE (60 barlik oz yuzdelik)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oz_a1&gt;70x1 &amp; dip10&gt;+5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1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183</v>
      </c>
      <c r="AA9" s="2" t="n">
        <v>183</v>
      </c>
      <c r="AB9" s="2" t="n">
        <v>420</v>
      </c>
      <c r="AC9" s="2" t="n">
        <v>15</v>
      </c>
      <c r="AD9" s="2" t="n">
        <v>-17</v>
      </c>
      <c r="AE9" s="2" t="n">
        <v>-17</v>
      </c>
      <c r="AF9" s="2" t="n">
        <v>420</v>
      </c>
      <c r="AG9" s="2" t="n">
        <v>0</v>
      </c>
      <c r="AH9" s="2" t="n">
        <v>0</v>
      </c>
      <c r="AI9" s="2" t="n">
        <v>4.4</v>
      </c>
      <c r="AJ9" s="2" t="n">
        <v>64</v>
      </c>
      <c r="AK9" s="2" t="n">
        <v>78</v>
      </c>
      <c r="AL9" s="2" t="n">
        <v>73</v>
      </c>
      <c r="AM9" s="2" t="n">
        <v>73</v>
      </c>
      <c r="AN9" s="2" t="n">
        <v>0</v>
      </c>
      <c r="AO9" s="2" t="n">
        <v>66</v>
      </c>
      <c r="AP9" s="2" t="n">
        <v>0</v>
      </c>
      <c r="AQ9" s="2" t="inlineStr">
        <is>
          <t>10/11</t>
        </is>
      </c>
      <c r="AR9" s="2" t="n">
        <v>-1</v>
      </c>
      <c r="AS9" s="2" t="n">
        <v>14</v>
      </c>
      <c r="AT9" s="2" t="n">
        <v>8</v>
      </c>
      <c r="AU9" s="2" t="n">
        <v>5</v>
      </c>
      <c r="AV9" s="2" t="n">
        <v>28</v>
      </c>
      <c r="AW9" s="2" t="n">
        <v>55</v>
      </c>
      <c r="AX9" s="2" t="n">
        <v>100</v>
      </c>
      <c r="AY9" s="2" t="n">
        <v>100</v>
      </c>
      <c r="AZ9" s="2" t="n">
        <v>100</v>
      </c>
      <c r="BA9" s="2" t="n">
        <v>55</v>
      </c>
      <c r="BB9" s="2" t="n">
        <v>55</v>
      </c>
      <c r="BC9" s="2" t="n">
        <v>32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41</v>
      </c>
      <c r="F10" s="2" t="n">
        <v>17</v>
      </c>
      <c r="G10" s="2" t="n">
        <v>88</v>
      </c>
      <c r="H10" s="2" t="n">
        <v>24</v>
      </c>
      <c r="I10" s="2" t="inlineStr">
        <is>
          <t>YOK</t>
        </is>
      </c>
      <c r="J10" s="2" t="inlineStr"/>
      <c r="K10" s="2" t="inlineStr">
        <is>
          <t>KRDMD.IS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r_a1&gt;50x1 &amp; dip5&gt;+3 &amp; SAT&gt;=1</t>
        </is>
      </c>
      <c r="R10" s="2" t="inlineStr">
        <is>
          <t>filtresiz</t>
        </is>
      </c>
      <c r="S10" s="2" t="inlineStr">
        <is>
          <t>oz_a1</t>
        </is>
      </c>
      <c r="T10" s="2" t="n">
        <v>1</v>
      </c>
      <c r="U10" s="2" t="n">
        <v>1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209</v>
      </c>
      <c r="AA10" s="2" t="n">
        <v>209</v>
      </c>
      <c r="AB10" s="2" t="n">
        <v>536</v>
      </c>
      <c r="AC10" s="2" t="n">
        <v>17</v>
      </c>
      <c r="AD10" s="2" t="n">
        <v>-17</v>
      </c>
      <c r="AE10" s="2" t="n">
        <v>-17</v>
      </c>
      <c r="AF10" s="2" t="n">
        <v>536</v>
      </c>
      <c r="AG10" s="2" t="n">
        <v>0</v>
      </c>
      <c r="AH10" s="2" t="n">
        <v>0</v>
      </c>
      <c r="AI10" s="2" t="n">
        <v>4.7</v>
      </c>
      <c r="AJ10" s="2" t="n">
        <v>64</v>
      </c>
      <c r="AK10" s="2" t="n">
        <v>80</v>
      </c>
      <c r="AL10" s="2" t="n">
        <v>84</v>
      </c>
      <c r="AM10" s="2" t="n">
        <v>84</v>
      </c>
      <c r="AN10" s="2" t="n">
        <v>0</v>
      </c>
      <c r="AO10" s="2" t="n">
        <v>40</v>
      </c>
      <c r="AP10" s="2" t="n">
        <v>0</v>
      </c>
      <c r="AQ10" s="2" t="inlineStr">
        <is>
          <t>11/11</t>
        </is>
      </c>
      <c r="AR10" s="2" t="n">
        <v>3</v>
      </c>
      <c r="AS10" s="2" t="n">
        <v>16</v>
      </c>
      <c r="AT10" s="2" t="n">
        <v>8</v>
      </c>
      <c r="AU10" s="2" t="n">
        <v>3</v>
      </c>
      <c r="AV10" s="2" t="n">
        <v>28</v>
      </c>
      <c r="AW10" s="2" t="n">
        <v>64</v>
      </c>
      <c r="AX10" s="2" t="n">
        <v>100</v>
      </c>
      <c r="AY10" s="2" t="n">
        <v>98</v>
      </c>
      <c r="AZ10" s="2" t="n">
        <v>100</v>
      </c>
      <c r="BA10" s="2" t="n">
        <v>51</v>
      </c>
      <c r="BB10" s="2" t="n">
        <v>41</v>
      </c>
      <c r="BC10" s="2" t="n">
        <v>32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44</v>
      </c>
      <c r="F11" s="2" t="n">
        <v>9</v>
      </c>
      <c r="G11" s="2" t="n">
        <v>76</v>
      </c>
      <c r="H11" s="2" t="n">
        <v>45</v>
      </c>
      <c r="I11" s="2" t="inlineStr">
        <is>
          <t>KRDMD.IS</t>
        </is>
      </c>
      <c r="J11" s="2" t="inlineStr"/>
      <c r="K11" s="2" t="inlineStr">
        <is>
          <t>KRDMD.IS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r_a3&gt;75x1 &amp; dip10&gt;+3 &amp; SAT&gt;=1</t>
        </is>
      </c>
      <c r="R11" s="2" t="inlineStr">
        <is>
          <t>filtresiz</t>
        </is>
      </c>
      <c r="S11" s="2" t="inlineStr">
        <is>
          <t>oz_a1</t>
        </is>
      </c>
      <c r="T11" s="2" t="n">
        <v>1</v>
      </c>
      <c r="U11" s="2" t="n">
        <v>2</v>
      </c>
      <c r="V11" s="2" t="n">
        <v>1</v>
      </c>
      <c r="W11" s="2" t="n"/>
      <c r="X11" s="2" t="n">
        <v>7</v>
      </c>
      <c r="Y11" s="2" t="n">
        <v>249</v>
      </c>
      <c r="Z11" s="2" t="n">
        <v>108</v>
      </c>
      <c r="AA11" s="2" t="n">
        <v>109</v>
      </c>
      <c r="AB11" s="2" t="n">
        <v>429</v>
      </c>
      <c r="AC11" s="2" t="n">
        <v>15</v>
      </c>
      <c r="AD11" s="2" t="n">
        <v>-13</v>
      </c>
      <c r="AE11" s="2" t="n">
        <v>-13</v>
      </c>
      <c r="AF11" s="2" t="n">
        <v>429</v>
      </c>
      <c r="AG11" s="2" t="n">
        <v>0</v>
      </c>
      <c r="AH11" s="2" t="n">
        <v>0</v>
      </c>
      <c r="AI11" s="2" t="n">
        <v>3.6</v>
      </c>
      <c r="AJ11" s="2" t="n">
        <v>58</v>
      </c>
      <c r="AK11" s="2" t="n">
        <v>90</v>
      </c>
      <c r="AL11" s="2" t="n">
        <v>85</v>
      </c>
      <c r="AM11" s="2" t="n">
        <v>44</v>
      </c>
      <c r="AN11" s="2" t="n">
        <v>0</v>
      </c>
      <c r="AO11" s="2" t="n">
        <v>37</v>
      </c>
      <c r="AP11" s="2" t="n">
        <v>103</v>
      </c>
      <c r="AQ11" s="2" t="inlineStr">
        <is>
          <t>9/11</t>
        </is>
      </c>
      <c r="AR11" s="2" t="n">
        <v>-3</v>
      </c>
      <c r="AS11" s="2" t="n">
        <v>16</v>
      </c>
      <c r="AT11" s="2" t="n">
        <v>7</v>
      </c>
      <c r="AU11" s="2" t="n">
        <v>1</v>
      </c>
      <c r="AV11" s="2" t="n">
        <v>28</v>
      </c>
      <c r="AW11" s="2" t="n">
        <v>62</v>
      </c>
      <c r="AX11" s="2" t="n">
        <v>100</v>
      </c>
      <c r="AY11" s="2" t="n">
        <v>100</v>
      </c>
      <c r="AZ11" s="2" t="n">
        <v>100</v>
      </c>
      <c r="BA11" s="2" t="n">
        <v>44</v>
      </c>
      <c r="BB11" s="2" t="n">
        <v>44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42</v>
      </c>
      <c r="F12" s="2" t="n">
        <v>0</v>
      </c>
      <c r="G12" s="2" t="n">
        <v>78</v>
      </c>
      <c r="H12" s="2" t="n">
        <v>40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10g&gt;+2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212</v>
      </c>
      <c r="AA12" s="2" t="n">
        <v>212</v>
      </c>
      <c r="AB12" s="2" t="n">
        <v>448</v>
      </c>
      <c r="AC12" s="2" t="n">
        <v>15</v>
      </c>
      <c r="AD12" s="2" t="n">
        <v>-22</v>
      </c>
      <c r="AE12" s="2" t="n">
        <v>-22</v>
      </c>
      <c r="AF12" s="2" t="n">
        <v>449</v>
      </c>
      <c r="AG12" s="2" t="n">
        <v>1</v>
      </c>
      <c r="AH12" s="2" t="n">
        <v>0</v>
      </c>
      <c r="AI12" s="2" t="n">
        <v>3.3</v>
      </c>
      <c r="AJ12" s="2" t="n">
        <v>61</v>
      </c>
      <c r="AK12" s="2" t="n">
        <v>79</v>
      </c>
      <c r="AL12" s="2" t="n">
        <v>85</v>
      </c>
      <c r="AM12" s="2" t="n">
        <v>85</v>
      </c>
      <c r="AN12" s="2" t="n">
        <v>0</v>
      </c>
      <c r="AO12" s="2" t="n">
        <v>37</v>
      </c>
      <c r="AP12" s="2" t="n">
        <v>0</v>
      </c>
      <c r="AQ12" s="2" t="inlineStr">
        <is>
          <t>10/11</t>
        </is>
      </c>
      <c r="AR12" s="2" t="n">
        <v>-10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62</v>
      </c>
      <c r="AX12" s="2" t="n">
        <v>100</v>
      </c>
      <c r="AY12" s="2" t="n">
        <v>100</v>
      </c>
      <c r="AZ12" s="2" t="n">
        <v>99</v>
      </c>
      <c r="BA12" s="2" t="n">
        <v>48</v>
      </c>
      <c r="BB12" s="2" t="n">
        <v>42</v>
      </c>
      <c r="BC12" s="2" t="n">
        <v>31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42</v>
      </c>
      <c r="F13" s="2" t="n">
        <v>0</v>
      </c>
      <c r="G13" s="2" t="n">
        <v>88</v>
      </c>
      <c r="H13" s="2" t="n">
        <v>32</v>
      </c>
      <c r="I13" s="2" t="inlineStr">
        <is>
          <t>YOK</t>
        </is>
      </c>
      <c r="J13" s="2" t="inlineStr"/>
      <c r="K13" s="2" t="inlineStr">
        <is>
          <t>EFOR.IS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asim3&gt;75x1 &amp; dip10&gt;+5 &amp; SAT&gt;=1</t>
        </is>
      </c>
      <c r="R13" s="2" t="inlineStr">
        <is>
          <t>filtresiz</t>
        </is>
      </c>
      <c r="S13" s="2" t="inlineStr">
        <is>
          <t>a5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224</v>
      </c>
      <c r="AA13" s="2" t="n">
        <v>224</v>
      </c>
      <c r="AB13" s="2" t="n">
        <v>571</v>
      </c>
      <c r="AC13" s="2" t="n">
        <v>17</v>
      </c>
      <c r="AD13" s="2" t="n">
        <v>-22</v>
      </c>
      <c r="AE13" s="2" t="n">
        <v>-22</v>
      </c>
      <c r="AF13" s="2" t="n">
        <v>572</v>
      </c>
      <c r="AG13" s="2" t="n">
        <v>2</v>
      </c>
      <c r="AH13" s="2" t="n">
        <v>0</v>
      </c>
      <c r="AI13" s="2" t="n">
        <v>3.5</v>
      </c>
      <c r="AJ13" s="2" t="n">
        <v>63</v>
      </c>
      <c r="AK13" s="2" t="n">
        <v>80</v>
      </c>
      <c r="AL13" s="2" t="n">
        <v>90</v>
      </c>
      <c r="AM13" s="2" t="n">
        <v>90</v>
      </c>
      <c r="AN13" s="2" t="n">
        <v>0</v>
      </c>
      <c r="AO13" s="2" t="n">
        <v>25</v>
      </c>
      <c r="AP13" s="2" t="n">
        <v>0</v>
      </c>
      <c r="AQ13" s="2" t="inlineStr">
        <is>
          <t>10/11</t>
        </is>
      </c>
      <c r="AR13" s="2" t="n">
        <v>-16</v>
      </c>
      <c r="AS13" s="2" t="n">
        <v>15</v>
      </c>
      <c r="AT13" s="2" t="n">
        <v>8</v>
      </c>
      <c r="AU13" s="2" t="n">
        <v>3</v>
      </c>
      <c r="AV13" s="2" t="n">
        <v>28</v>
      </c>
      <c r="AW13" s="2" t="n">
        <v>61</v>
      </c>
      <c r="AX13" s="2" t="n">
        <v>100</v>
      </c>
      <c r="AY13" s="2" t="n">
        <v>100</v>
      </c>
      <c r="AZ13" s="2" t="n">
        <v>99</v>
      </c>
      <c r="BA13" s="2" t="n">
        <v>50</v>
      </c>
      <c r="BB13" s="2" t="n">
        <v>42</v>
      </c>
      <c r="BC13" s="2" t="n">
        <v>31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</v>
      </c>
      <c r="G14" s="2" t="n">
        <v>89</v>
      </c>
      <c r="H14" s="2" t="n">
        <v>24</v>
      </c>
      <c r="I14" s="2" t="inlineStr">
        <is>
          <t>YOK</t>
        </is>
      </c>
      <c r="J14" s="2" t="inlineStr"/>
      <c r="K14" s="2" t="inlineStr">
        <is>
          <t>EFOR.IS</t>
        </is>
      </c>
      <c r="L14" s="2" t="n">
        <v>1</v>
      </c>
      <c r="M14" s="2" t="inlineStr">
        <is>
          <t>OLASILIK</t>
        </is>
      </c>
      <c r="N14" s="2" t="inlineStr">
        <is>
          <t>SAF OLASILIK (kesitsel siralama, fiyat sarti yok)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asim3&gt;75x1 &amp; yok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3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133</v>
      </c>
      <c r="AA14" s="2" t="n">
        <v>133</v>
      </c>
      <c r="AB14" s="2" t="n">
        <v>327</v>
      </c>
      <c r="AC14" s="2" t="n">
        <v>13</v>
      </c>
      <c r="AD14" s="2" t="n">
        <v>-43</v>
      </c>
      <c r="AE14" s="2" t="n">
        <v>-43</v>
      </c>
      <c r="AF14" s="2" t="n">
        <v>327</v>
      </c>
      <c r="AG14" s="2" t="n">
        <v>0</v>
      </c>
      <c r="AH14" s="2" t="n">
        <v>0</v>
      </c>
      <c r="AI14" s="2" t="n">
        <v>3</v>
      </c>
      <c r="AJ14" s="2" t="n">
        <v>63</v>
      </c>
      <c r="AK14" s="2" t="n">
        <v>89</v>
      </c>
      <c r="AL14" s="2" t="n">
        <v>100</v>
      </c>
      <c r="AM14" s="2" t="n">
        <v>53</v>
      </c>
      <c r="AN14" s="2" t="n">
        <v>0</v>
      </c>
      <c r="AO14" s="2" t="n">
        <v>0</v>
      </c>
      <c r="AP14" s="2" t="n">
        <v>116</v>
      </c>
      <c r="AQ14" s="2" t="inlineStr">
        <is>
          <t>9/11</t>
        </is>
      </c>
      <c r="AR14" s="2" t="n">
        <v>-36</v>
      </c>
      <c r="AS14" s="2" t="n">
        <v>15</v>
      </c>
      <c r="AT14" s="2" t="n">
        <v>6</v>
      </c>
      <c r="AU14" s="2" t="n">
        <v>0</v>
      </c>
      <c r="AV14" s="2" t="n">
        <v>28</v>
      </c>
      <c r="AW14" s="2" t="n">
        <v>62</v>
      </c>
      <c r="AX14" s="2" t="n">
        <v>100</v>
      </c>
      <c r="AY14" s="2" t="n">
        <v>98</v>
      </c>
      <c r="AZ14" s="2" t="n">
        <v>100</v>
      </c>
      <c r="BA14" s="2" t="n">
        <v>41</v>
      </c>
      <c r="BB14" s="2" t="n">
        <v>49</v>
      </c>
      <c r="BC14" s="2" t="n">
        <v>33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12</v>
      </c>
      <c r="G15" s="2" t="n">
        <v>67</v>
      </c>
      <c r="H15" s="2" t="n">
        <v>26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a1&gt;=50x1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3.5</v>
      </c>
      <c r="X15" s="2" t="n">
        <v>7</v>
      </c>
      <c r="Y15" s="2" t="n">
        <v>249</v>
      </c>
      <c r="Z15" s="2" t="n">
        <v>201</v>
      </c>
      <c r="AA15" s="2" t="n">
        <v>201</v>
      </c>
      <c r="AB15" s="2" t="n">
        <v>409</v>
      </c>
      <c r="AC15" s="2" t="n">
        <v>15</v>
      </c>
      <c r="AD15" s="2" t="n">
        <v>-16</v>
      </c>
      <c r="AE15" s="2" t="n">
        <v>-16</v>
      </c>
      <c r="AF15" s="2" t="n">
        <v>409</v>
      </c>
      <c r="AG15" s="2" t="n">
        <v>0</v>
      </c>
      <c r="AH15" s="2" t="n">
        <v>0</v>
      </c>
      <c r="AI15" s="2" t="n">
        <v>4.4</v>
      </c>
      <c r="AJ15" s="2" t="n">
        <v>64</v>
      </c>
      <c r="AK15" s="2" t="n">
        <v>78</v>
      </c>
      <c r="AL15" s="2" t="n">
        <v>80</v>
      </c>
      <c r="AM15" s="2" t="n">
        <v>80</v>
      </c>
      <c r="AN15" s="2" t="n">
        <v>0</v>
      </c>
      <c r="AO15" s="2" t="n">
        <v>48</v>
      </c>
      <c r="AP15" s="2" t="n">
        <v>0</v>
      </c>
      <c r="AQ15" s="2" t="inlineStr">
        <is>
          <t>10/11</t>
        </is>
      </c>
      <c r="AR15" s="2" t="n">
        <v>-4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59</v>
      </c>
      <c r="AX15" s="2" t="n">
        <v>100</v>
      </c>
      <c r="AY15" s="2" t="n">
        <v>100</v>
      </c>
      <c r="AZ15" s="2" t="n">
        <v>100</v>
      </c>
      <c r="BA15" s="2" t="n">
        <v>46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49</v>
      </c>
      <c r="F16" s="2" t="n">
        <v>10</v>
      </c>
      <c r="G16" s="2" t="n">
        <v>65</v>
      </c>
      <c r="H16" s="2" t="n">
        <v>27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a1&gt;=60x1 &amp; 3g&gt;+2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3.5</v>
      </c>
      <c r="X16" s="2" t="n">
        <v>7</v>
      </c>
      <c r="Y16" s="2" t="n">
        <v>249</v>
      </c>
      <c r="Z16" s="2" t="n">
        <v>197</v>
      </c>
      <c r="AA16" s="2" t="n">
        <v>197</v>
      </c>
      <c r="AB16" s="2" t="n">
        <v>394</v>
      </c>
      <c r="AC16" s="2" t="n">
        <v>14</v>
      </c>
      <c r="AD16" s="2" t="n">
        <v>-16</v>
      </c>
      <c r="AE16" s="2" t="n">
        <v>-16</v>
      </c>
      <c r="AF16" s="2" t="n">
        <v>394</v>
      </c>
      <c r="AG16" s="2" t="n">
        <v>0</v>
      </c>
      <c r="AH16" s="2" t="n">
        <v>0</v>
      </c>
      <c r="AI16" s="2" t="n">
        <v>4.3</v>
      </c>
      <c r="AJ16" s="2" t="n">
        <v>63</v>
      </c>
      <c r="AK16" s="2" t="n">
        <v>78</v>
      </c>
      <c r="AL16" s="2" t="n">
        <v>79</v>
      </c>
      <c r="AM16" s="2" t="n">
        <v>79</v>
      </c>
      <c r="AN16" s="2" t="n">
        <v>0</v>
      </c>
      <c r="AO16" s="2" t="n">
        <v>52</v>
      </c>
      <c r="AP16" s="2" t="n">
        <v>0</v>
      </c>
      <c r="AQ16" s="2" t="inlineStr">
        <is>
          <t>10/11</t>
        </is>
      </c>
      <c r="AR16" s="2" t="n">
        <v>-4</v>
      </c>
      <c r="AS16" s="2" t="n">
        <v>14</v>
      </c>
      <c r="AT16" s="2" t="n">
        <v>7</v>
      </c>
      <c r="AU16" s="2" t="n">
        <v>1</v>
      </c>
      <c r="AV16" s="2" t="n">
        <v>28</v>
      </c>
      <c r="AW16" s="2" t="n">
        <v>57</v>
      </c>
      <c r="AX16" s="2" t="n">
        <v>100</v>
      </c>
      <c r="AY16" s="2" t="n">
        <v>100</v>
      </c>
      <c r="AZ16" s="2" t="n">
        <v>100</v>
      </c>
      <c r="BA16" s="2" t="n">
        <v>45</v>
      </c>
      <c r="BB16" s="2" t="n">
        <v>49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48</v>
      </c>
      <c r="F17" s="2" t="n">
        <v>13</v>
      </c>
      <c r="G17" s="2" t="n">
        <v>73</v>
      </c>
      <c r="H17" s="2" t="n">
        <v>24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a1&gt;=60x1 &amp; 3g&gt;+2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197</v>
      </c>
      <c r="AA17" s="2" t="n">
        <v>197</v>
      </c>
      <c r="AB17" s="2" t="n">
        <v>435</v>
      </c>
      <c r="AC17" s="2" t="n">
        <v>15</v>
      </c>
      <c r="AD17" s="2" t="n">
        <v>-15</v>
      </c>
      <c r="AE17" s="2" t="n">
        <v>-15</v>
      </c>
      <c r="AF17" s="2" t="n">
        <v>437</v>
      </c>
      <c r="AG17" s="2" t="n">
        <v>2</v>
      </c>
      <c r="AH17" s="2" t="n">
        <v>0</v>
      </c>
      <c r="AI17" s="2" t="n">
        <v>4.4</v>
      </c>
      <c r="AJ17" s="2" t="n">
        <v>62</v>
      </c>
      <c r="AK17" s="2" t="n">
        <v>78</v>
      </c>
      <c r="AL17" s="2" t="n">
        <v>79</v>
      </c>
      <c r="AM17" s="2" t="n">
        <v>79</v>
      </c>
      <c r="AN17" s="2" t="n">
        <v>0</v>
      </c>
      <c r="AO17" s="2" t="n">
        <v>52</v>
      </c>
      <c r="AP17" s="2" t="n">
        <v>0</v>
      </c>
      <c r="AQ17" s="2" t="inlineStr">
        <is>
          <t>10/11</t>
        </is>
      </c>
      <c r="AR17" s="2" t="n">
        <v>-2</v>
      </c>
      <c r="AS17" s="2" t="n">
        <v>15</v>
      </c>
      <c r="AT17" s="2" t="n">
        <v>7</v>
      </c>
      <c r="AU17" s="2" t="n">
        <v>2</v>
      </c>
      <c r="AV17" s="2" t="n">
        <v>28</v>
      </c>
      <c r="AW17" s="2" t="n">
        <v>58</v>
      </c>
      <c r="AX17" s="2" t="n">
        <v>100</v>
      </c>
      <c r="AY17" s="2" t="n">
        <v>98</v>
      </c>
      <c r="AZ17" s="2" t="n">
        <v>99</v>
      </c>
      <c r="BA17" s="2" t="n">
        <v>49</v>
      </c>
      <c r="BB17" s="2" t="n">
        <v>48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74</v>
      </c>
      <c r="D18" s="2" t="inlineStr">
        <is>
          <t>EVET</t>
        </is>
      </c>
      <c r="E18" s="2" t="n">
        <v>51</v>
      </c>
      <c r="F18" s="2" t="n">
        <v>23</v>
      </c>
      <c r="G18" s="2" t="n">
        <v>69</v>
      </c>
      <c r="H18" s="2" t="n">
        <v>35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dip10&gt;+5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212</v>
      </c>
      <c r="AA18" s="2" t="n">
        <v>212</v>
      </c>
      <c r="AB18" s="2" t="n">
        <v>464</v>
      </c>
      <c r="AC18" s="2" t="n">
        <v>16</v>
      </c>
      <c r="AD18" s="2" t="n">
        <v>-16</v>
      </c>
      <c r="AE18" s="2" t="n">
        <v>-16</v>
      </c>
      <c r="AF18" s="2" t="n">
        <v>465</v>
      </c>
      <c r="AG18" s="2" t="n">
        <v>1</v>
      </c>
      <c r="AH18" s="2" t="n">
        <v>0</v>
      </c>
      <c r="AI18" s="2" t="n">
        <v>4.1</v>
      </c>
      <c r="AJ18" s="2" t="n">
        <v>62</v>
      </c>
      <c r="AK18" s="2" t="n">
        <v>79</v>
      </c>
      <c r="AL18" s="2" t="n">
        <v>85</v>
      </c>
      <c r="AM18" s="2" t="n">
        <v>85</v>
      </c>
      <c r="AN18" s="2" t="n">
        <v>0</v>
      </c>
      <c r="AO18" s="2" t="n">
        <v>37</v>
      </c>
      <c r="AP18" s="2" t="n">
        <v>0</v>
      </c>
      <c r="AQ18" s="2" t="inlineStr">
        <is>
          <t>11/11</t>
        </is>
      </c>
      <c r="AR18" s="2" t="n">
        <v>1</v>
      </c>
      <c r="AS18" s="2" t="n">
        <v>14</v>
      </c>
      <c r="AT18" s="2" t="n">
        <v>8</v>
      </c>
      <c r="AU18" s="2" t="n">
        <v>4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100</v>
      </c>
      <c r="BA18" s="2" t="n">
        <v>56</v>
      </c>
      <c r="BB18" s="2" t="n">
        <v>51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74</v>
      </c>
      <c r="D19" s="2" t="inlineStr">
        <is>
          <t>EVET</t>
        </is>
      </c>
      <c r="E19" s="2" t="n">
        <v>53</v>
      </c>
      <c r="F19" s="2" t="n">
        <v>15</v>
      </c>
      <c r="G19" s="2" t="n">
        <v>86</v>
      </c>
      <c r="H19" s="2" t="n">
        <v>36</v>
      </c>
      <c r="I19" s="2" t="inlineStr">
        <is>
          <t>EFOR.IS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3</v>
      </c>
      <c r="V19" s="2" t="n">
        <v>1</v>
      </c>
      <c r="W19" s="2" t="n"/>
      <c r="X19" s="2" t="n">
        <v>7</v>
      </c>
      <c r="Y19" s="2" t="n">
        <v>249</v>
      </c>
      <c r="Z19" s="2" t="n">
        <v>83</v>
      </c>
      <c r="AA19" s="2" t="n">
        <v>84</v>
      </c>
      <c r="AB19" s="2" t="n">
        <v>430</v>
      </c>
      <c r="AC19" s="2" t="n">
        <v>15</v>
      </c>
      <c r="AD19" s="2" t="n">
        <v>-28</v>
      </c>
      <c r="AE19" s="2" t="n">
        <v>-28</v>
      </c>
      <c r="AF19" s="2" t="n">
        <v>430</v>
      </c>
      <c r="AG19" s="2" t="n">
        <v>0</v>
      </c>
      <c r="AH19" s="2" t="n">
        <v>0</v>
      </c>
      <c r="AI19" s="2" t="n">
        <v>3.4</v>
      </c>
      <c r="AJ19" s="2" t="n">
        <v>59</v>
      </c>
      <c r="AK19" s="2" t="n">
        <v>95</v>
      </c>
      <c r="AL19" s="2" t="n">
        <v>95</v>
      </c>
      <c r="AM19" s="2" t="n">
        <v>34</v>
      </c>
      <c r="AN19" s="2" t="n">
        <v>0</v>
      </c>
      <c r="AO19" s="2" t="n">
        <v>13</v>
      </c>
      <c r="AP19" s="2" t="n">
        <v>152</v>
      </c>
      <c r="AQ19" s="2" t="inlineStr">
        <is>
          <t>8/11</t>
        </is>
      </c>
      <c r="AR19" s="2" t="n">
        <v>-14</v>
      </c>
      <c r="AS19" s="2" t="n">
        <v>13</v>
      </c>
      <c r="AT19" s="2" t="n">
        <v>8</v>
      </c>
      <c r="AU19" s="2" t="n">
        <v>2</v>
      </c>
      <c r="AV19" s="2" t="n">
        <v>28</v>
      </c>
      <c r="AW19" s="2" t="n">
        <v>53</v>
      </c>
      <c r="AX19" s="2" t="n">
        <v>100</v>
      </c>
      <c r="AY19" s="2" t="n">
        <v>100</v>
      </c>
      <c r="AZ19" s="2" t="n">
        <v>100</v>
      </c>
      <c r="BA19" s="2" t="n">
        <v>52</v>
      </c>
      <c r="BB19" s="2" t="n">
        <v>53</v>
      </c>
      <c r="BC19" s="2" t="n">
        <v>32</v>
      </c>
    </row>
    <row r="20">
      <c r="A20" s="2" t="inlineStr">
        <is>
          <t>MOM3</t>
        </is>
      </c>
      <c r="B20" s="2" t="inlineStr">
        <is>
          <t>EVET</t>
        </is>
      </c>
      <c r="C20" s="2" t="n">
        <v>73</v>
      </c>
      <c r="D20" s="2" t="inlineStr">
        <is>
          <t>EVET</t>
        </is>
      </c>
      <c r="E20" s="2" t="n">
        <v>49</v>
      </c>
      <c r="F20" s="2" t="n">
        <v>5</v>
      </c>
      <c r="G20" s="2" t="n">
        <v>65</v>
      </c>
      <c r="H20" s="2" t="n">
        <v>16</v>
      </c>
      <c r="I20" s="2" t="inlineStr">
        <is>
          <t>BRSAN.IS</t>
        </is>
      </c>
      <c r="J20" s="2" t="inlineStr">
        <is>
          <t>TRENJ.IS</t>
        </is>
      </c>
      <c r="K20" s="2" t="inlineStr">
        <is>
          <t>BRSAN.IS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dip5&gt;+3 &amp; SAT&gt;=1</t>
        </is>
      </c>
      <c r="R20" s="2" t="inlineStr">
        <is>
          <t>filtresiz</t>
        </is>
      </c>
      <c r="S20" s="2" t="inlineStr">
        <is>
          <t>mom5</t>
        </is>
      </c>
      <c r="T20" s="2" t="n">
        <v>1</v>
      </c>
      <c r="U20" s="2" t="n">
        <v>2</v>
      </c>
      <c r="V20" s="2" t="n">
        <v>1</v>
      </c>
      <c r="W20" s="2" t="n">
        <v>3.5</v>
      </c>
      <c r="X20" s="2" t="n">
        <v>7</v>
      </c>
      <c r="Y20" s="2" t="n">
        <v>249</v>
      </c>
      <c r="Z20" s="2" t="n">
        <v>150</v>
      </c>
      <c r="AA20" s="2" t="n">
        <v>150</v>
      </c>
      <c r="AB20" s="2" t="n">
        <v>519</v>
      </c>
      <c r="AC20" s="2" t="n">
        <v>17</v>
      </c>
      <c r="AD20" s="2" t="n">
        <v>-19</v>
      </c>
      <c r="AE20" s="2" t="n">
        <v>-19</v>
      </c>
      <c r="AF20" s="2" t="n">
        <v>543</v>
      </c>
      <c r="AG20" s="2" t="n">
        <v>24</v>
      </c>
      <c r="AH20" s="2" t="n">
        <v>-4</v>
      </c>
      <c r="AI20" s="2" t="n">
        <v>4.2</v>
      </c>
      <c r="AJ20" s="2" t="n">
        <v>64</v>
      </c>
      <c r="AK20" s="2" t="n">
        <v>91</v>
      </c>
      <c r="AL20" s="2" t="n">
        <v>90</v>
      </c>
      <c r="AM20" s="2" t="n">
        <v>60</v>
      </c>
      <c r="AN20" s="2" t="n">
        <v>0</v>
      </c>
      <c r="AO20" s="2" t="n">
        <v>24</v>
      </c>
      <c r="AP20" s="2" t="n">
        <v>75</v>
      </c>
      <c r="AQ20" s="2" t="inlineStr">
        <is>
          <t>10/11</t>
        </is>
      </c>
      <c r="AR20" s="2" t="n">
        <v>-16</v>
      </c>
      <c r="AS20" s="2" t="n">
        <v>18</v>
      </c>
      <c r="AT20" s="2" t="n">
        <v>7</v>
      </c>
      <c r="AU20" s="2" t="n">
        <v>1</v>
      </c>
      <c r="AV20" s="2" t="n">
        <v>28</v>
      </c>
      <c r="AW20" s="2" t="n">
        <v>73</v>
      </c>
      <c r="AX20" s="2" t="n">
        <v>100</v>
      </c>
      <c r="AY20" s="2" t="n">
        <v>74</v>
      </c>
      <c r="AZ20" s="2" t="n">
        <v>90</v>
      </c>
      <c r="BA20" s="2" t="n">
        <v>45</v>
      </c>
      <c r="BB20" s="2" t="n">
        <v>49</v>
      </c>
      <c r="BC20" s="2" t="n">
        <v>34</v>
      </c>
    </row>
    <row r="21">
      <c r="A21" s="2" t="inlineStr">
        <is>
          <t>OZ1</t>
        </is>
      </c>
      <c r="B21" s="2" t="inlineStr">
        <is>
          <t>EVET</t>
        </is>
      </c>
      <c r="C21" s="2" t="n">
        <v>73</v>
      </c>
      <c r="D21" s="2" t="inlineStr">
        <is>
          <t>EVET</t>
        </is>
      </c>
      <c r="E21" s="2" t="n">
        <v>52</v>
      </c>
      <c r="F21" s="2" t="n">
        <v>29</v>
      </c>
      <c r="G21" s="2" t="n">
        <v>75</v>
      </c>
      <c r="H21" s="2" t="n">
        <v>24</v>
      </c>
      <c r="I21" s="2" t="inlineStr">
        <is>
          <t>YOK</t>
        </is>
      </c>
      <c r="J21" s="2" t="inlineStr">
        <is>
          <t>ASTOR.IS</t>
        </is>
      </c>
      <c r="K21" s="2" t="inlineStr">
        <is>
          <t>BRSAN.IS</t>
        </is>
      </c>
      <c r="L21" s="2" t="n">
        <v>1</v>
      </c>
      <c r="M21" s="2" t="inlineStr">
        <is>
          <t>OZ</t>
        </is>
      </c>
      <c r="N21" s="2" t="inlineStr">
        <is>
          <t>KENDI GECMISINE GORE (60 barlik oz yuzdelik)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oz_a1&gt;70x1 &amp; 3g&gt;+2 &amp; SAT&gt;=1</t>
        </is>
      </c>
      <c r="R21" s="2" t="inlineStr">
        <is>
          <t>filtresiz</t>
        </is>
      </c>
      <c r="S21" s="2" t="inlineStr">
        <is>
          <t>a1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168</v>
      </c>
      <c r="AA21" s="2" t="n">
        <v>168</v>
      </c>
      <c r="AB21" s="2" t="n">
        <v>379</v>
      </c>
      <c r="AC21" s="2" t="n">
        <v>14</v>
      </c>
      <c r="AD21" s="2" t="n">
        <v>-16</v>
      </c>
      <c r="AE21" s="2" t="n">
        <v>-16</v>
      </c>
      <c r="AF21" s="2" t="n">
        <v>379</v>
      </c>
      <c r="AG21" s="2" t="n">
        <v>0</v>
      </c>
      <c r="AH21" s="2" t="n">
        <v>0</v>
      </c>
      <c r="AI21" s="2" t="n">
        <v>4.3</v>
      </c>
      <c r="AJ21" s="2" t="n">
        <v>68</v>
      </c>
      <c r="AK21" s="2" t="n">
        <v>82</v>
      </c>
      <c r="AL21" s="2" t="n">
        <v>67</v>
      </c>
      <c r="AM21" s="2" t="n">
        <v>67</v>
      </c>
      <c r="AN21" s="2" t="n">
        <v>0</v>
      </c>
      <c r="AO21" s="2" t="n">
        <v>81</v>
      </c>
      <c r="AP21" s="2" t="n">
        <v>0</v>
      </c>
      <c r="AQ21" s="2" t="inlineStr">
        <is>
          <t>10/11</t>
        </is>
      </c>
      <c r="AR21" s="2" t="n">
        <v>-6</v>
      </c>
      <c r="AS21" s="2" t="n">
        <v>14</v>
      </c>
      <c r="AT21" s="2" t="n">
        <v>7</v>
      </c>
      <c r="AU21" s="2" t="n">
        <v>4</v>
      </c>
      <c r="AV21" s="2" t="n">
        <v>28</v>
      </c>
      <c r="AW21" s="2" t="n">
        <v>54</v>
      </c>
      <c r="AX21" s="2" t="n">
        <v>100</v>
      </c>
      <c r="AY21" s="2" t="n">
        <v>98</v>
      </c>
      <c r="AZ21" s="2" t="n">
        <v>98</v>
      </c>
      <c r="BA21" s="2" t="n">
        <v>49</v>
      </c>
      <c r="BB21" s="2" t="n">
        <v>52</v>
      </c>
      <c r="BC21" s="2" t="n">
        <v>32</v>
      </c>
    </row>
    <row r="22">
      <c r="A22" s="2" t="inlineStr">
        <is>
          <t>OLASILIK1</t>
        </is>
      </c>
      <c r="B22" s="2" t="inlineStr">
        <is>
          <t>EVET</t>
        </is>
      </c>
      <c r="C22" s="2" t="n">
        <v>73</v>
      </c>
      <c r="D22" s="2" t="inlineStr">
        <is>
          <t>EVET</t>
        </is>
      </c>
      <c r="E22" s="2" t="n">
        <v>54</v>
      </c>
      <c r="F22" s="2" t="n">
        <v>0</v>
      </c>
      <c r="G22" s="2" t="n">
        <v>71</v>
      </c>
      <c r="H22" s="2" t="n">
        <v>37</v>
      </c>
      <c r="I22" s="2" t="inlineStr">
        <is>
          <t>YOK</t>
        </is>
      </c>
      <c r="J22" s="2" t="inlineStr">
        <is>
          <t>BRSAN.IS</t>
        </is>
      </c>
      <c r="K22" s="2" t="inlineStr">
        <is>
          <t>BRSAN.IS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yok &amp; SAT&gt;=1</t>
        </is>
      </c>
      <c r="R22" s="2" t="inlineStr">
        <is>
          <t>filtresiz</t>
        </is>
      </c>
      <c r="S22" s="2" t="inlineStr">
        <is>
          <t>mom5</t>
        </is>
      </c>
      <c r="T22" s="2" t="n">
        <v>1</v>
      </c>
      <c r="U22" s="2" t="n">
        <v>1</v>
      </c>
      <c r="V22" s="2" t="n">
        <v>1</v>
      </c>
      <c r="W22" s="2" t="n">
        <v>5</v>
      </c>
      <c r="X22" s="2" t="n">
        <v>7</v>
      </c>
      <c r="Y22" s="2" t="n">
        <v>249</v>
      </c>
      <c r="Z22" s="2" t="n">
        <v>240</v>
      </c>
      <c r="AA22" s="2" t="n">
        <v>240</v>
      </c>
      <c r="AB22" s="2" t="n">
        <v>328</v>
      </c>
      <c r="AC22" s="2" t="n">
        <v>13</v>
      </c>
      <c r="AD22" s="2" t="n">
        <v>-18</v>
      </c>
      <c r="AE22" s="2" t="n">
        <v>-18</v>
      </c>
      <c r="AF22" s="2" t="n">
        <v>328</v>
      </c>
      <c r="AG22" s="2" t="n">
        <v>0</v>
      </c>
      <c r="AH22" s="2" t="n">
        <v>0</v>
      </c>
      <c r="AI22" s="2" t="n">
        <v>3.2</v>
      </c>
      <c r="AJ22" s="2" t="n">
        <v>58</v>
      </c>
      <c r="AK22" s="2" t="n">
        <v>79</v>
      </c>
      <c r="AL22" s="2" t="n">
        <v>96</v>
      </c>
      <c r="AM22" s="2" t="n">
        <v>96</v>
      </c>
      <c r="AN22" s="2" t="n">
        <v>0</v>
      </c>
      <c r="AO22" s="2" t="n">
        <v>9</v>
      </c>
      <c r="AP22" s="2" t="n">
        <v>0</v>
      </c>
      <c r="AQ22" s="2" t="inlineStr">
        <is>
          <t>8/11</t>
        </is>
      </c>
      <c r="AR22" s="2" t="n">
        <v>-12</v>
      </c>
      <c r="AS22" s="2" t="n">
        <v>14</v>
      </c>
      <c r="AT22" s="2" t="n">
        <v>6</v>
      </c>
      <c r="AU22" s="2" t="n">
        <v>0</v>
      </c>
      <c r="AV22" s="2" t="n">
        <v>28</v>
      </c>
      <c r="AW22" s="2" t="n">
        <v>54</v>
      </c>
      <c r="AX22" s="2" t="n">
        <v>100</v>
      </c>
      <c r="AY22" s="2" t="n">
        <v>100</v>
      </c>
      <c r="AZ22" s="2" t="n">
        <v>98</v>
      </c>
      <c r="BA22" s="2" t="n">
        <v>40</v>
      </c>
      <c r="BB22" s="2" t="n">
        <v>54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38</v>
      </c>
      <c r="F23" s="2" t="n">
        <v>4</v>
      </c>
      <c r="G23" s="2" t="n">
        <v>118</v>
      </c>
      <c r="H23" s="2" t="n">
        <v>34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/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484</v>
      </c>
      <c r="AC23" s="2" t="n">
        <v>16</v>
      </c>
      <c r="AD23" s="2" t="n">
        <v>-20</v>
      </c>
      <c r="AE23" s="2" t="n">
        <v>-20</v>
      </c>
      <c r="AF23" s="2" t="n">
        <v>485</v>
      </c>
      <c r="AG23" s="2" t="n">
        <v>1</v>
      </c>
      <c r="AH23" s="2" t="n">
        <v>0</v>
      </c>
      <c r="AI23" s="2" t="n">
        <v>4</v>
      </c>
      <c r="AJ23" s="2" t="n">
        <v>61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9/11</t>
        </is>
      </c>
      <c r="AR23" s="2" t="n">
        <v>-3</v>
      </c>
      <c r="AS23" s="2" t="n">
        <v>16</v>
      </c>
      <c r="AT23" s="2" t="n">
        <v>7</v>
      </c>
      <c r="AU23" s="2" t="n">
        <v>1</v>
      </c>
      <c r="AV23" s="2" t="n">
        <v>28</v>
      </c>
      <c r="AW23" s="2" t="n">
        <v>63</v>
      </c>
      <c r="AX23" s="2" t="n">
        <v>100</v>
      </c>
      <c r="AY23" s="2" t="n">
        <v>100</v>
      </c>
      <c r="AZ23" s="2" t="n">
        <v>100</v>
      </c>
      <c r="BA23" s="2" t="n">
        <v>44</v>
      </c>
      <c r="BB23" s="2" t="n">
        <v>38</v>
      </c>
      <c r="BC23" s="2" t="n">
        <v>31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40</v>
      </c>
      <c r="F24" s="2" t="n">
        <v>0</v>
      </c>
      <c r="G24" s="2" t="n">
        <v>77</v>
      </c>
      <c r="H24" s="2" t="n">
        <v>37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dip10&gt;+3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1</v>
      </c>
      <c r="V24" s="2" t="n">
        <v>1</v>
      </c>
      <c r="W24" s="2" t="n"/>
      <c r="X24" s="2" t="n">
        <v>7</v>
      </c>
      <c r="Y24" s="2" t="n">
        <v>249</v>
      </c>
      <c r="Z24" s="2" t="n">
        <v>230</v>
      </c>
      <c r="AA24" s="2" t="n">
        <v>230</v>
      </c>
      <c r="AB24" s="2" t="n">
        <v>525</v>
      </c>
      <c r="AC24" s="2" t="n">
        <v>17</v>
      </c>
      <c r="AD24" s="2" t="n">
        <v>-29</v>
      </c>
      <c r="AE24" s="2" t="n">
        <v>-29</v>
      </c>
      <c r="AF24" s="2" t="n">
        <v>526</v>
      </c>
      <c r="AG24" s="2" t="n">
        <v>2</v>
      </c>
      <c r="AH24" s="2" t="n">
        <v>0</v>
      </c>
      <c r="AI24" s="2" t="n">
        <v>3.4</v>
      </c>
      <c r="AJ24" s="2" t="n">
        <v>63</v>
      </c>
      <c r="AK24" s="2" t="n">
        <v>80</v>
      </c>
      <c r="AL24" s="2" t="n">
        <v>92</v>
      </c>
      <c r="AM24" s="2" t="n">
        <v>92</v>
      </c>
      <c r="AN24" s="2" t="n">
        <v>0</v>
      </c>
      <c r="AO24" s="2" t="n">
        <v>19</v>
      </c>
      <c r="AP24" s="2" t="n">
        <v>0</v>
      </c>
      <c r="AQ24" s="2" t="inlineStr">
        <is>
          <t>10/11</t>
        </is>
      </c>
      <c r="AR24" s="2" t="n">
        <v>-20</v>
      </c>
      <c r="AS24" s="2" t="n">
        <v>16</v>
      </c>
      <c r="AT24" s="2" t="n">
        <v>7</v>
      </c>
      <c r="AU24" s="2" t="n">
        <v>2</v>
      </c>
      <c r="AV24" s="2" t="n">
        <v>28</v>
      </c>
      <c r="AW24" s="2" t="n">
        <v>62</v>
      </c>
      <c r="AX24" s="2" t="n">
        <v>100</v>
      </c>
      <c r="AY24" s="2" t="n">
        <v>100</v>
      </c>
      <c r="AZ24" s="2" t="n">
        <v>99</v>
      </c>
      <c r="BA24" s="2" t="n">
        <v>46</v>
      </c>
      <c r="BB24" s="2" t="n">
        <v>40</v>
      </c>
      <c r="BC24" s="2" t="n">
        <v>31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42</v>
      </c>
      <c r="F25" s="2" t="n">
        <v>0</v>
      </c>
      <c r="G25" s="2" t="n">
        <v>58</v>
      </c>
      <c r="H25" s="2" t="n">
        <v>39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dip10&gt;+2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1</v>
      </c>
      <c r="V25" s="2" t="n">
        <v>1</v>
      </c>
      <c r="W25" s="2" t="n"/>
      <c r="X25" s="2" t="n">
        <v>7</v>
      </c>
      <c r="Y25" s="2" t="n">
        <v>249</v>
      </c>
      <c r="Z25" s="2" t="n">
        <v>234</v>
      </c>
      <c r="AA25" s="2" t="n">
        <v>234</v>
      </c>
      <c r="AB25" s="2" t="n">
        <v>458</v>
      </c>
      <c r="AC25" s="2" t="n">
        <v>16</v>
      </c>
      <c r="AD25" s="2" t="n">
        <v>-26</v>
      </c>
      <c r="AE25" s="2" t="n">
        <v>-26</v>
      </c>
      <c r="AF25" s="2" t="n">
        <v>460</v>
      </c>
      <c r="AG25" s="2" t="n">
        <v>1</v>
      </c>
      <c r="AH25" s="2" t="n">
        <v>0</v>
      </c>
      <c r="AI25" s="2" t="n">
        <v>3.2</v>
      </c>
      <c r="AJ25" s="2" t="n">
        <v>62</v>
      </c>
      <c r="AK25" s="2" t="n">
        <v>79</v>
      </c>
      <c r="AL25" s="2" t="n">
        <v>94</v>
      </c>
      <c r="AM25" s="2" t="n">
        <v>94</v>
      </c>
      <c r="AN25" s="2" t="n">
        <v>0</v>
      </c>
      <c r="AO25" s="2" t="n">
        <v>15</v>
      </c>
      <c r="AP25" s="2" t="n">
        <v>0</v>
      </c>
      <c r="AQ25" s="2" t="inlineStr">
        <is>
          <t>10/11</t>
        </is>
      </c>
      <c r="AR25" s="2" t="n">
        <v>-20</v>
      </c>
      <c r="AS25" s="2" t="n">
        <v>16</v>
      </c>
      <c r="AT25" s="2" t="n">
        <v>7</v>
      </c>
      <c r="AU25" s="2" t="n">
        <v>1</v>
      </c>
      <c r="AV25" s="2" t="n">
        <v>28</v>
      </c>
      <c r="AW25" s="2" t="n">
        <v>63</v>
      </c>
      <c r="AX25" s="2" t="n">
        <v>98</v>
      </c>
      <c r="AY25" s="2" t="n">
        <v>100</v>
      </c>
      <c r="AZ25" s="2" t="n">
        <v>99</v>
      </c>
      <c r="BA25" s="2" t="n">
        <v>46</v>
      </c>
      <c r="BB25" s="2" t="n">
        <v>42</v>
      </c>
      <c r="BC25" s="2" t="n">
        <v>31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42</v>
      </c>
      <c r="F26" s="2" t="n">
        <v>14</v>
      </c>
      <c r="G26" s="2" t="n">
        <v>69</v>
      </c>
      <c r="H26" s="2" t="n">
        <v>55</v>
      </c>
      <c r="I26" s="2" t="inlineStr">
        <is>
          <t>KRDMD.IS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r_a1&gt;50x1 &amp; dip10&gt;+5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2</v>
      </c>
      <c r="V26" s="2" t="n">
        <v>1</v>
      </c>
      <c r="W26" s="2" t="n"/>
      <c r="X26" s="2" t="n">
        <v>7</v>
      </c>
      <c r="Y26" s="2" t="n">
        <v>249</v>
      </c>
      <c r="Z26" s="2" t="n">
        <v>109</v>
      </c>
      <c r="AA26" s="2" t="n">
        <v>110</v>
      </c>
      <c r="AB26" s="2" t="n">
        <v>459</v>
      </c>
      <c r="AC26" s="2" t="n">
        <v>16</v>
      </c>
      <c r="AD26" s="2" t="n">
        <v>-18</v>
      </c>
      <c r="AE26" s="2" t="n">
        <v>-18</v>
      </c>
      <c r="AF26" s="2" t="n">
        <v>459</v>
      </c>
      <c r="AG26" s="2" t="n">
        <v>0</v>
      </c>
      <c r="AH26" s="2" t="n">
        <v>0</v>
      </c>
      <c r="AI26" s="2" t="n">
        <v>3.7</v>
      </c>
      <c r="AJ26" s="2" t="n">
        <v>59</v>
      </c>
      <c r="AK26" s="2" t="n">
        <v>93</v>
      </c>
      <c r="AL26" s="2" t="n">
        <v>87</v>
      </c>
      <c r="AM26" s="2" t="n">
        <v>44</v>
      </c>
      <c r="AN26" s="2" t="n">
        <v>0</v>
      </c>
      <c r="AO26" s="2" t="n">
        <v>33</v>
      </c>
      <c r="AP26" s="2" t="n">
        <v>106</v>
      </c>
      <c r="AQ26" s="2" t="inlineStr">
        <is>
          <t>11/11</t>
        </is>
      </c>
      <c r="AR26" s="2" t="n">
        <v>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100</v>
      </c>
      <c r="AZ26" s="2" t="n">
        <v>100</v>
      </c>
      <c r="BA26" s="2" t="n">
        <v>45</v>
      </c>
      <c r="BB26" s="2" t="n">
        <v>42</v>
      </c>
      <c r="BC26" s="2" t="n">
        <v>33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45</v>
      </c>
      <c r="F27" s="2" t="n">
        <v>5</v>
      </c>
      <c r="G27" s="2" t="n">
        <v>77</v>
      </c>
      <c r="H27" s="2" t="n">
        <v>32</v>
      </c>
      <c r="I27" s="2" t="inlineStr">
        <is>
          <t>YOK</t>
        </is>
      </c>
      <c r="J27" s="2" t="inlineStr"/>
      <c r="K27" s="2" t="inlineStr">
        <is>
          <t>EFOR.IS</t>
        </is>
      </c>
      <c r="L27" s="2" t="n">
        <v>1</v>
      </c>
      <c r="M27" s="2" t="inlineStr">
        <is>
          <t>OLASILIK</t>
        </is>
      </c>
      <c r="N27" s="2" t="inlineStr">
        <is>
          <t>SAF OLASILIK (kesitsel siralama, fiyat sarti yok)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yok &amp; SAT&gt;=1</t>
        </is>
      </c>
      <c r="R27" s="2" t="inlineStr">
        <is>
          <t>filtresiz</t>
        </is>
      </c>
      <c r="S27" s="2" t="inlineStr">
        <is>
          <t>a5</t>
        </is>
      </c>
      <c r="T27" s="2" t="n">
        <v>1</v>
      </c>
      <c r="U27" s="2" t="n">
        <v>1</v>
      </c>
      <c r="V27" s="2" t="n">
        <v>1</v>
      </c>
      <c r="W27" s="2" t="n">
        <v>3.5</v>
      </c>
      <c r="X27" s="2" t="n">
        <v>7</v>
      </c>
      <c r="Y27" s="2" t="n">
        <v>249</v>
      </c>
      <c r="Z27" s="2" t="n">
        <v>247</v>
      </c>
      <c r="AA27" s="2" t="n">
        <v>247</v>
      </c>
      <c r="AB27" s="2" t="n">
        <v>298</v>
      </c>
      <c r="AC27" s="2" t="n">
        <v>12</v>
      </c>
      <c r="AD27" s="2" t="n">
        <v>-42</v>
      </c>
      <c r="AE27" s="2" t="n">
        <v>-42</v>
      </c>
      <c r="AF27" s="2" t="n">
        <v>303</v>
      </c>
      <c r="AG27" s="2" t="n">
        <v>5</v>
      </c>
      <c r="AH27" s="2" t="n">
        <v>-1</v>
      </c>
      <c r="AI27" s="2" t="n">
        <v>3</v>
      </c>
      <c r="AJ27" s="2" t="n">
        <v>65</v>
      </c>
      <c r="AK27" s="2" t="n">
        <v>77</v>
      </c>
      <c r="AL27" s="2" t="n">
        <v>99</v>
      </c>
      <c r="AM27" s="2" t="n">
        <v>99</v>
      </c>
      <c r="AN27" s="2" t="n">
        <v>0</v>
      </c>
      <c r="AO27" s="2" t="n">
        <v>2</v>
      </c>
      <c r="AP27" s="2" t="n">
        <v>0</v>
      </c>
      <c r="AQ27" s="2" t="inlineStr">
        <is>
          <t>9/11</t>
        </is>
      </c>
      <c r="AR27" s="2" t="n">
        <v>-40</v>
      </c>
      <c r="AS27" s="2" t="n">
        <v>15</v>
      </c>
      <c r="AT27" s="2" t="n">
        <v>6</v>
      </c>
      <c r="AU27" s="2" t="n">
        <v>1</v>
      </c>
      <c r="AV27" s="2" t="n">
        <v>28</v>
      </c>
      <c r="AW27" s="2" t="n">
        <v>61</v>
      </c>
      <c r="AX27" s="2" t="n">
        <v>100</v>
      </c>
      <c r="AY27" s="2" t="n">
        <v>100</v>
      </c>
      <c r="AZ27" s="2" t="n">
        <v>97</v>
      </c>
      <c r="BA27" s="2" t="n">
        <v>38</v>
      </c>
      <c r="BB27" s="2" t="n">
        <v>45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43</v>
      </c>
      <c r="F28" s="2" t="n">
        <v>14</v>
      </c>
      <c r="G28" s="2" t="n">
        <v>77</v>
      </c>
      <c r="H28" s="2" t="n">
        <v>27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r_a1&gt;50x1 &amp; dip5&gt;+3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3.5</v>
      </c>
      <c r="X28" s="2" t="n">
        <v>7</v>
      </c>
      <c r="Y28" s="2" t="n">
        <v>249</v>
      </c>
      <c r="Z28" s="2" t="n">
        <v>209</v>
      </c>
      <c r="AA28" s="2" t="n">
        <v>209</v>
      </c>
      <c r="AB28" s="2" t="n">
        <v>450</v>
      </c>
      <c r="AC28" s="2" t="n">
        <v>15</v>
      </c>
      <c r="AD28" s="2" t="n">
        <v>-17</v>
      </c>
      <c r="AE28" s="2" t="n">
        <v>-17</v>
      </c>
      <c r="AF28" s="2" t="n">
        <v>450</v>
      </c>
      <c r="AG28" s="2" t="n">
        <v>0</v>
      </c>
      <c r="AH28" s="2" t="n">
        <v>0</v>
      </c>
      <c r="AI28" s="2" t="n">
        <v>4.6</v>
      </c>
      <c r="AJ28" s="2" t="n">
        <v>65</v>
      </c>
      <c r="AK28" s="2" t="n">
        <v>80</v>
      </c>
      <c r="AL28" s="2" t="n">
        <v>84</v>
      </c>
      <c r="AM28" s="2" t="n">
        <v>84</v>
      </c>
      <c r="AN28" s="2" t="n">
        <v>0</v>
      </c>
      <c r="AO28" s="2" t="n">
        <v>40</v>
      </c>
      <c r="AP28" s="2" t="n">
        <v>0</v>
      </c>
      <c r="AQ28" s="2" t="inlineStr">
        <is>
          <t>11/11</t>
        </is>
      </c>
      <c r="AR28" s="2" t="n">
        <v>1</v>
      </c>
      <c r="AS28" s="2" t="n">
        <v>15</v>
      </c>
      <c r="AT28" s="2" t="n">
        <v>7</v>
      </c>
      <c r="AU28" s="2" t="n">
        <v>2</v>
      </c>
      <c r="AV28" s="2" t="n">
        <v>28</v>
      </c>
      <c r="AW28" s="2" t="n">
        <v>58</v>
      </c>
      <c r="AX28" s="2" t="n">
        <v>100</v>
      </c>
      <c r="AY28" s="2" t="n">
        <v>100</v>
      </c>
      <c r="AZ28" s="2" t="n">
        <v>100</v>
      </c>
      <c r="BA28" s="2" t="n">
        <v>46</v>
      </c>
      <c r="BB28" s="2" t="n">
        <v>43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48</v>
      </c>
      <c r="F29" s="2" t="n">
        <v>0</v>
      </c>
      <c r="G29" s="2" t="n">
        <v>84</v>
      </c>
      <c r="H29" s="2" t="n">
        <v>32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3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122</v>
      </c>
      <c r="AA29" s="2" t="n">
        <v>122</v>
      </c>
      <c r="AB29" s="2" t="n">
        <v>257</v>
      </c>
      <c r="AC29" s="2" t="n">
        <v>11</v>
      </c>
      <c r="AD29" s="2" t="n">
        <v>-47</v>
      </c>
      <c r="AE29" s="2" t="n">
        <v>-47</v>
      </c>
      <c r="AF29" s="2" t="n">
        <v>257</v>
      </c>
      <c r="AG29" s="2" t="n">
        <v>0</v>
      </c>
      <c r="AH29" s="2" t="n">
        <v>0</v>
      </c>
      <c r="AI29" s="2" t="n">
        <v>2.7</v>
      </c>
      <c r="AJ29" s="2" t="n">
        <v>62</v>
      </c>
      <c r="AK29" s="2" t="n">
        <v>91</v>
      </c>
      <c r="AL29" s="2" t="n">
        <v>99</v>
      </c>
      <c r="AM29" s="2" t="n">
        <v>49</v>
      </c>
      <c r="AN29" s="2" t="n">
        <v>0</v>
      </c>
      <c r="AO29" s="2" t="n">
        <v>1</v>
      </c>
      <c r="AP29" s="2" t="n">
        <v>126</v>
      </c>
      <c r="AQ29" s="2" t="inlineStr">
        <is>
          <t>10/11</t>
        </is>
      </c>
      <c r="AR29" s="2" t="n">
        <v>-38</v>
      </c>
      <c r="AS29" s="2" t="n">
        <v>14</v>
      </c>
      <c r="AT29" s="2" t="n">
        <v>5</v>
      </c>
      <c r="AU29" s="2" t="n">
        <v>-2</v>
      </c>
      <c r="AV29" s="2" t="n">
        <v>28</v>
      </c>
      <c r="AW29" s="2" t="n">
        <v>58</v>
      </c>
      <c r="AX29" s="2" t="n">
        <v>100</v>
      </c>
      <c r="AY29" s="2" t="n">
        <v>100</v>
      </c>
      <c r="AZ29" s="2" t="n">
        <v>100</v>
      </c>
      <c r="BA29" s="2" t="n">
        <v>35</v>
      </c>
      <c r="BB29" s="2" t="n">
        <v>48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</v>
      </c>
      <c r="G30" s="2" t="n">
        <v>92</v>
      </c>
      <c r="H30" s="2" t="n">
        <v>25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2</v>
      </c>
      <c r="V30" s="2" t="n">
        <v>1</v>
      </c>
      <c r="W30" s="2" t="n">
        <v>3</v>
      </c>
      <c r="X30" s="2" t="n">
        <v>7</v>
      </c>
      <c r="Y30" s="2" t="n">
        <v>249</v>
      </c>
      <c r="Z30" s="2" t="n">
        <v>158</v>
      </c>
      <c r="AA30" s="2" t="n">
        <v>158</v>
      </c>
      <c r="AB30" s="2" t="n">
        <v>409</v>
      </c>
      <c r="AC30" s="2" t="n">
        <v>15</v>
      </c>
      <c r="AD30" s="2" t="n">
        <v>-18</v>
      </c>
      <c r="AE30" s="2" t="n">
        <v>-18</v>
      </c>
      <c r="AF30" s="2" t="n">
        <v>431</v>
      </c>
      <c r="AG30" s="2" t="n">
        <v>22</v>
      </c>
      <c r="AH30" s="2" t="n">
        <v>-4</v>
      </c>
      <c r="AI30" s="2" t="n">
        <v>3.9</v>
      </c>
      <c r="AJ30" s="2" t="n">
        <v>67</v>
      </c>
      <c r="AK30" s="2" t="n">
        <v>91</v>
      </c>
      <c r="AL30" s="2" t="n">
        <v>90</v>
      </c>
      <c r="AM30" s="2" t="n">
        <v>63</v>
      </c>
      <c r="AN30" s="2" t="n">
        <v>0</v>
      </c>
      <c r="AO30" s="2" t="n">
        <v>24</v>
      </c>
      <c r="AP30" s="2" t="n">
        <v>67</v>
      </c>
      <c r="AQ30" s="2" t="inlineStr">
        <is>
          <t>9/11</t>
        </is>
      </c>
      <c r="AR30" s="2" t="n">
        <v>-16</v>
      </c>
      <c r="AS30" s="2" t="n">
        <v>16</v>
      </c>
      <c r="AT30" s="2" t="n">
        <v>6</v>
      </c>
      <c r="AU30" s="2" t="n">
        <v>0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89</v>
      </c>
      <c r="BA30" s="2" t="n">
        <v>40</v>
      </c>
      <c r="BB30" s="2" t="n">
        <v>46</v>
      </c>
      <c r="BC30" s="2" t="n">
        <v>34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16</v>
      </c>
      <c r="G31" s="2" t="n">
        <v>74</v>
      </c>
      <c r="H31" s="2" t="n">
        <v>22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a1&gt;=50x1 &amp; 3g&gt;+2 &amp; SAT&gt;=1</t>
        </is>
      </c>
      <c r="R31" s="2" t="inlineStr">
        <is>
          <t>filtresiz</t>
        </is>
      </c>
      <c r="S31" s="2" t="inlineStr">
        <is>
          <t>oz_a1</t>
        </is>
      </c>
      <c r="T31" s="2" t="n">
        <v>1</v>
      </c>
      <c r="U31" s="2" t="n">
        <v>1</v>
      </c>
      <c r="V31" s="2" t="n">
        <v>1</v>
      </c>
      <c r="W31" s="2" t="n">
        <v>4</v>
      </c>
      <c r="X31" s="2" t="n">
        <v>7</v>
      </c>
      <c r="Y31" s="2" t="n">
        <v>249</v>
      </c>
      <c r="Z31" s="2" t="n">
        <v>201</v>
      </c>
      <c r="AA31" s="2" t="n">
        <v>201</v>
      </c>
      <c r="AB31" s="2" t="n">
        <v>449</v>
      </c>
      <c r="AC31" s="2" t="n">
        <v>15</v>
      </c>
      <c r="AD31" s="2" t="n">
        <v>-15</v>
      </c>
      <c r="AE31" s="2" t="n">
        <v>-15</v>
      </c>
      <c r="AF31" s="2" t="n">
        <v>450</v>
      </c>
      <c r="AG31" s="2" t="n">
        <v>2</v>
      </c>
      <c r="AH31" s="2" t="n">
        <v>0</v>
      </c>
      <c r="AI31" s="2" t="n">
        <v>4.4</v>
      </c>
      <c r="AJ31" s="2" t="n">
        <v>62</v>
      </c>
      <c r="AK31" s="2" t="n">
        <v>78</v>
      </c>
      <c r="AL31" s="2" t="n">
        <v>80</v>
      </c>
      <c r="AM31" s="2" t="n">
        <v>80</v>
      </c>
      <c r="AN31" s="2" t="n">
        <v>0</v>
      </c>
      <c r="AO31" s="2" t="n">
        <v>48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7</v>
      </c>
      <c r="AU31" s="2" t="n">
        <v>2</v>
      </c>
      <c r="AV31" s="2" t="n">
        <v>28</v>
      </c>
      <c r="AW31" s="2" t="n">
        <v>60</v>
      </c>
      <c r="AX31" s="2" t="n">
        <v>100</v>
      </c>
      <c r="AY31" s="2" t="n">
        <v>92</v>
      </c>
      <c r="AZ31" s="2" t="n">
        <v>99</v>
      </c>
      <c r="BA31" s="2" t="n">
        <v>50</v>
      </c>
      <c r="BB31" s="2" t="n">
        <v>47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46</v>
      </c>
      <c r="F32" s="2" t="n">
        <v>11</v>
      </c>
      <c r="G32" s="2" t="n">
        <v>64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a1&gt;=60x5 &amp; 3g&gt;+2 &amp; SAT&gt;=1</t>
        </is>
      </c>
      <c r="R32" s="2" t="inlineStr">
        <is>
          <t>filtresiz</t>
        </is>
      </c>
      <c r="S32" s="2" t="inlineStr">
        <is>
          <t>oz_a1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187</v>
      </c>
      <c r="AA32" s="2" t="n">
        <v>187</v>
      </c>
      <c r="AB32" s="2" t="n">
        <v>401</v>
      </c>
      <c r="AC32" s="2" t="n">
        <v>15</v>
      </c>
      <c r="AD32" s="2" t="n">
        <v>-17</v>
      </c>
      <c r="AE32" s="2" t="n">
        <v>-17</v>
      </c>
      <c r="AF32" s="2" t="n">
        <v>403</v>
      </c>
      <c r="AG32" s="2" t="n">
        <v>2</v>
      </c>
      <c r="AH32" s="2" t="n">
        <v>0</v>
      </c>
      <c r="AI32" s="2" t="n">
        <v>4.4</v>
      </c>
      <c r="AJ32" s="2" t="n">
        <v>61</v>
      </c>
      <c r="AK32" s="2" t="n">
        <v>78</v>
      </c>
      <c r="AL32" s="2" t="n">
        <v>75</v>
      </c>
      <c r="AM32" s="2" t="n">
        <v>75</v>
      </c>
      <c r="AN32" s="2" t="n">
        <v>0</v>
      </c>
      <c r="AO32" s="2" t="n">
        <v>62</v>
      </c>
      <c r="AP32" s="2" t="n">
        <v>0</v>
      </c>
      <c r="AQ32" s="2" t="inlineStr">
        <is>
          <t>9/11</t>
        </is>
      </c>
      <c r="AR32" s="2" t="n">
        <v>-10</v>
      </c>
      <c r="AS32" s="2" t="n">
        <v>14</v>
      </c>
      <c r="AT32" s="2" t="n">
        <v>7</v>
      </c>
      <c r="AU32" s="2" t="n">
        <v>2</v>
      </c>
      <c r="AV32" s="2" t="n">
        <v>28</v>
      </c>
      <c r="AW32" s="2" t="n">
        <v>57</v>
      </c>
      <c r="AX32" s="2" t="n">
        <v>100</v>
      </c>
      <c r="AY32" s="2" t="n">
        <v>98</v>
      </c>
      <c r="AZ32" s="2" t="n">
        <v>99</v>
      </c>
      <c r="BA32" s="2" t="n">
        <v>47</v>
      </c>
      <c r="BB32" s="2" t="n">
        <v>46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51</v>
      </c>
      <c r="F33" s="2" t="n">
        <v>9</v>
      </c>
      <c r="G33" s="2" t="n">
        <v>65</v>
      </c>
      <c r="H33" s="2" t="n">
        <v>25</v>
      </c>
      <c r="I33" s="2" t="inlineStr">
        <is>
          <t>YOK</t>
        </is>
      </c>
      <c r="J33" s="2" t="inlineStr"/>
      <c r="K33" s="2" t="inlineStr">
        <is>
          <t>ASTOR.IS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asim3&gt;75x1 &amp; 10g&gt;+2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2</v>
      </c>
      <c r="V33" s="2" t="n">
        <v>1</v>
      </c>
      <c r="W33" s="2" t="n">
        <v>3</v>
      </c>
      <c r="X33" s="2" t="n">
        <v>7</v>
      </c>
      <c r="Y33" s="2" t="n">
        <v>249</v>
      </c>
      <c r="Z33" s="2" t="n">
        <v>146</v>
      </c>
      <c r="AA33" s="2" t="n">
        <v>146</v>
      </c>
      <c r="AB33" s="2" t="n">
        <v>365</v>
      </c>
      <c r="AC33" s="2" t="n">
        <v>14</v>
      </c>
      <c r="AD33" s="2" t="n">
        <v>-15</v>
      </c>
      <c r="AE33" s="2" t="n">
        <v>-14</v>
      </c>
      <c r="AF33" s="2" t="n">
        <v>386</v>
      </c>
      <c r="AG33" s="2" t="n">
        <v>20</v>
      </c>
      <c r="AH33" s="2" t="n">
        <v>-4</v>
      </c>
      <c r="AI33" s="2" t="n">
        <v>4</v>
      </c>
      <c r="AJ33" s="2" t="n">
        <v>66</v>
      </c>
      <c r="AK33" s="2" t="n">
        <v>90</v>
      </c>
      <c r="AL33" s="2" t="n">
        <v>86</v>
      </c>
      <c r="AM33" s="2" t="n">
        <v>58</v>
      </c>
      <c r="AN33" s="2" t="n">
        <v>0</v>
      </c>
      <c r="AO33" s="2" t="n">
        <v>33</v>
      </c>
      <c r="AP33" s="2" t="n">
        <v>70</v>
      </c>
      <c r="AQ33" s="2" t="inlineStr">
        <is>
          <t>10/11</t>
        </is>
      </c>
      <c r="AR33" s="2" t="n">
        <v>-11</v>
      </c>
      <c r="AS33" s="2" t="n">
        <v>16</v>
      </c>
      <c r="AT33" s="2" t="n">
        <v>6</v>
      </c>
      <c r="AU33" s="2" t="n">
        <v>1</v>
      </c>
      <c r="AV33" s="2" t="n">
        <v>28</v>
      </c>
      <c r="AW33" s="2" t="n">
        <v>62</v>
      </c>
      <c r="AX33" s="2" t="n">
        <v>100</v>
      </c>
      <c r="AY33" s="2" t="n">
        <v>100</v>
      </c>
      <c r="AZ33" s="2" t="n">
        <v>89</v>
      </c>
      <c r="BA33" s="2" t="n">
        <v>43</v>
      </c>
      <c r="BB33" s="2" t="n">
        <v>51</v>
      </c>
      <c r="BC33" s="2" t="n">
        <v>34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10</v>
      </c>
      <c r="G34" s="2" t="n">
        <v>71</v>
      </c>
      <c r="H34" s="2" t="n">
        <v>36</v>
      </c>
      <c r="I34" s="2" t="inlineStr">
        <is>
          <t>YOK</t>
        </is>
      </c>
      <c r="J34" s="2" t="inlineStr"/>
      <c r="K34" s="2" t="inlineStr">
        <is>
          <t>EFOR.IS</t>
        </is>
      </c>
      <c r="L34" s="2" t="n">
        <v>1</v>
      </c>
      <c r="M34" s="2" t="inlineStr">
        <is>
          <t>OLASILIK</t>
        </is>
      </c>
      <c r="N34" s="2" t="inlineStr">
        <is>
          <t>SAF OLASILIK (kesitsel siralama, fiyat sarti yok)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asim3&gt;75x1 &amp; yok &amp; SAT&gt;=1</t>
        </is>
      </c>
      <c r="R34" s="2" t="inlineStr">
        <is>
          <t>filtresiz</t>
        </is>
      </c>
      <c r="S34" s="2" t="inlineStr">
        <is>
          <t>a5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247</v>
      </c>
      <c r="AA34" s="2" t="n">
        <v>247</v>
      </c>
      <c r="AB34" s="2" t="n">
        <v>302</v>
      </c>
      <c r="AC34" s="2" t="n">
        <v>12</v>
      </c>
      <c r="AD34" s="2" t="n">
        <v>-45</v>
      </c>
      <c r="AE34" s="2" t="n">
        <v>-45</v>
      </c>
      <c r="AF34" s="2" t="n">
        <v>311</v>
      </c>
      <c r="AG34" s="2" t="n">
        <v>10</v>
      </c>
      <c r="AH34" s="2" t="n">
        <v>-2</v>
      </c>
      <c r="AI34" s="2" t="n">
        <v>2.7</v>
      </c>
      <c r="AJ34" s="2" t="n">
        <v>61</v>
      </c>
      <c r="AK34" s="2" t="n">
        <v>77</v>
      </c>
      <c r="AL34" s="2" t="n">
        <v>99</v>
      </c>
      <c r="AM34" s="2" t="n">
        <v>99</v>
      </c>
      <c r="AN34" s="2" t="n">
        <v>0</v>
      </c>
      <c r="AO34" s="2" t="n">
        <v>2</v>
      </c>
      <c r="AP34" s="2" t="n">
        <v>0</v>
      </c>
      <c r="AQ34" s="2" t="inlineStr">
        <is>
          <t>10/11</t>
        </is>
      </c>
      <c r="AR34" s="2" t="n">
        <v>-42</v>
      </c>
      <c r="AS34" s="2" t="n">
        <v>15</v>
      </c>
      <c r="AT34" s="2" t="n">
        <v>6</v>
      </c>
      <c r="AU34" s="2" t="n">
        <v>1</v>
      </c>
      <c r="AV34" s="2" t="n">
        <v>28</v>
      </c>
      <c r="AW34" s="2" t="n">
        <v>59</v>
      </c>
      <c r="AX34" s="2" t="n">
        <v>100</v>
      </c>
      <c r="AY34" s="2" t="n">
        <v>100</v>
      </c>
      <c r="AZ34" s="2" t="n">
        <v>94</v>
      </c>
      <c r="BA34" s="2" t="n">
        <v>40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46</v>
      </c>
      <c r="F35" s="2" t="n">
        <v>16</v>
      </c>
      <c r="G35" s="2" t="n">
        <v>101</v>
      </c>
      <c r="H35" s="2" t="n">
        <v>35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MOM</t>
        </is>
      </c>
      <c r="N35" s="2" t="inlineStr">
        <is>
          <t>MOMENTUM DEVAM (fiyat yukari + ihtimal)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r_a3&gt;75x1 &amp; dip5&gt;+3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199</v>
      </c>
      <c r="AA35" s="2" t="n">
        <v>199</v>
      </c>
      <c r="AB35" s="2" t="n">
        <v>418</v>
      </c>
      <c r="AC35" s="2" t="n">
        <v>15</v>
      </c>
      <c r="AD35" s="2" t="n">
        <v>-23</v>
      </c>
      <c r="AE35" s="2" t="n">
        <v>-23</v>
      </c>
      <c r="AF35" s="2" t="n">
        <v>443</v>
      </c>
      <c r="AG35" s="2" t="n">
        <v>25</v>
      </c>
      <c r="AH35" s="2" t="n">
        <v>-5</v>
      </c>
      <c r="AI35" s="2" t="n">
        <v>3.5</v>
      </c>
      <c r="AJ35" s="2" t="n">
        <v>58</v>
      </c>
      <c r="AK35" s="2" t="n">
        <v>82</v>
      </c>
      <c r="AL35" s="2" t="n">
        <v>80</v>
      </c>
      <c r="AM35" s="2" t="n">
        <v>80</v>
      </c>
      <c r="AN35" s="2" t="n">
        <v>0</v>
      </c>
      <c r="AO35" s="2" t="n">
        <v>50</v>
      </c>
      <c r="AP35" s="2" t="n">
        <v>0</v>
      </c>
      <c r="AQ35" s="2" t="inlineStr">
        <is>
          <t>8/11</t>
        </is>
      </c>
      <c r="AR35" s="2" t="n">
        <v>-11</v>
      </c>
      <c r="AS35" s="2" t="n">
        <v>16</v>
      </c>
      <c r="AT35" s="2" t="n">
        <v>8</v>
      </c>
      <c r="AU35" s="2" t="n">
        <v>2</v>
      </c>
      <c r="AV35" s="2" t="n">
        <v>28</v>
      </c>
      <c r="AW35" s="2" t="n">
        <v>62</v>
      </c>
      <c r="AX35" s="2" t="n">
        <v>100</v>
      </c>
      <c r="AY35" s="2" t="n">
        <v>100</v>
      </c>
      <c r="AZ35" s="2" t="n">
        <v>88</v>
      </c>
      <c r="BA35" s="2" t="n">
        <v>53</v>
      </c>
      <c r="BB35" s="2" t="n">
        <v>46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47</v>
      </c>
      <c r="F36" s="2" t="n">
        <v>13</v>
      </c>
      <c r="G36" s="2" t="n">
        <v>86</v>
      </c>
      <c r="H36" s="2" t="n">
        <v>31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MOM</t>
        </is>
      </c>
      <c r="N36" s="2" t="inlineStr">
        <is>
          <t>MOMENTUM DEVAM (fiyat yukari + ihtimal)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r_a3&gt;75x1 &amp; dip5&gt;+3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197</v>
      </c>
      <c r="AA36" s="2" t="n">
        <v>197</v>
      </c>
      <c r="AB36" s="2" t="n">
        <v>469</v>
      </c>
      <c r="AC36" s="2" t="n">
        <v>16</v>
      </c>
      <c r="AD36" s="2" t="n">
        <v>-14</v>
      </c>
      <c r="AE36" s="2" t="n">
        <v>-14</v>
      </c>
      <c r="AF36" s="2" t="n">
        <v>506</v>
      </c>
      <c r="AG36" s="2" t="n">
        <v>37</v>
      </c>
      <c r="AH36" s="2" t="n">
        <v>-6</v>
      </c>
      <c r="AI36" s="2" t="n">
        <v>4.1</v>
      </c>
      <c r="AJ36" s="2" t="n">
        <v>58</v>
      </c>
      <c r="AK36" s="2" t="n">
        <v>81</v>
      </c>
      <c r="AL36" s="2" t="n">
        <v>79</v>
      </c>
      <c r="AM36" s="2" t="n">
        <v>79</v>
      </c>
      <c r="AN36" s="2" t="n">
        <v>0</v>
      </c>
      <c r="AO36" s="2" t="n">
        <v>52</v>
      </c>
      <c r="AP36" s="2" t="n">
        <v>0</v>
      </c>
      <c r="AQ36" s="2" t="inlineStr">
        <is>
          <t>10/11</t>
        </is>
      </c>
      <c r="AR36" s="2" t="n">
        <v>-3</v>
      </c>
      <c r="AS36" s="2" t="n">
        <v>16</v>
      </c>
      <c r="AT36" s="2" t="n">
        <v>8</v>
      </c>
      <c r="AU36" s="2" t="n">
        <v>2</v>
      </c>
      <c r="AV36" s="2" t="n">
        <v>28</v>
      </c>
      <c r="AW36" s="2" t="n">
        <v>64</v>
      </c>
      <c r="AX36" s="2" t="n">
        <v>100</v>
      </c>
      <c r="AY36" s="2" t="n">
        <v>100</v>
      </c>
      <c r="AZ36" s="2" t="n">
        <v>85</v>
      </c>
      <c r="BA36" s="2" t="n">
        <v>52</v>
      </c>
      <c r="BB36" s="2" t="n">
        <v>47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48</v>
      </c>
      <c r="F37" s="2" t="n">
        <v>28</v>
      </c>
      <c r="G37" s="2" t="n">
        <v>68</v>
      </c>
      <c r="H37" s="2" t="n">
        <v>28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r_a3&gt;75x1 &amp; dip5&gt;+3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3.5</v>
      </c>
      <c r="X37" s="2" t="n">
        <v>7</v>
      </c>
      <c r="Y37" s="2" t="n">
        <v>249</v>
      </c>
      <c r="Z37" s="2" t="n">
        <v>197</v>
      </c>
      <c r="AA37" s="2" t="n">
        <v>197</v>
      </c>
      <c r="AB37" s="2" t="n">
        <v>366</v>
      </c>
      <c r="AC37" s="2" t="n">
        <v>14</v>
      </c>
      <c r="AD37" s="2" t="n">
        <v>-14</v>
      </c>
      <c r="AE37" s="2" t="n">
        <v>-14</v>
      </c>
      <c r="AF37" s="2" t="n">
        <v>389</v>
      </c>
      <c r="AG37" s="2" t="n">
        <v>22</v>
      </c>
      <c r="AH37" s="2" t="n">
        <v>-5</v>
      </c>
      <c r="AI37" s="2" t="n">
        <v>4.1</v>
      </c>
      <c r="AJ37" s="2" t="n">
        <v>61</v>
      </c>
      <c r="AK37" s="2" t="n">
        <v>81</v>
      </c>
      <c r="AL37" s="2" t="n">
        <v>79</v>
      </c>
      <c r="AM37" s="2" t="n">
        <v>79</v>
      </c>
      <c r="AN37" s="2" t="n">
        <v>0</v>
      </c>
      <c r="AO37" s="2" t="n">
        <v>52</v>
      </c>
      <c r="AP37" s="2" t="n">
        <v>0</v>
      </c>
      <c r="AQ37" s="2" t="inlineStr">
        <is>
          <t>10/11</t>
        </is>
      </c>
      <c r="AR37" s="2" t="n">
        <v>-3</v>
      </c>
      <c r="AS37" s="2" t="n">
        <v>15</v>
      </c>
      <c r="AT37" s="2" t="n">
        <v>8</v>
      </c>
      <c r="AU37" s="2" t="n">
        <v>4</v>
      </c>
      <c r="AV37" s="2" t="n">
        <v>28</v>
      </c>
      <c r="AW37" s="2" t="n">
        <v>61</v>
      </c>
      <c r="AX37" s="2" t="n">
        <v>100</v>
      </c>
      <c r="AY37" s="2" t="n">
        <v>100</v>
      </c>
      <c r="AZ37" s="2" t="n">
        <v>89</v>
      </c>
      <c r="BA37" s="2" t="n">
        <v>50</v>
      </c>
      <c r="BB37" s="2" t="n">
        <v>48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50</v>
      </c>
      <c r="F38" s="2" t="n">
        <v>29</v>
      </c>
      <c r="G38" s="2" t="n">
        <v>66</v>
      </c>
      <c r="H38" s="2" t="n">
        <v>24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168</v>
      </c>
      <c r="AA38" s="2" t="n">
        <v>168</v>
      </c>
      <c r="AB38" s="2" t="n">
        <v>414</v>
      </c>
      <c r="AC38" s="2" t="n">
        <v>15</v>
      </c>
      <c r="AD38" s="2" t="n">
        <v>-16</v>
      </c>
      <c r="AE38" s="2" t="n">
        <v>-16</v>
      </c>
      <c r="AF38" s="2" t="n">
        <v>414</v>
      </c>
      <c r="AG38" s="2" t="n">
        <v>0</v>
      </c>
      <c r="AH38" s="2" t="n">
        <v>0</v>
      </c>
      <c r="AI38" s="2" t="n">
        <v>4.3</v>
      </c>
      <c r="AJ38" s="2" t="n">
        <v>65</v>
      </c>
      <c r="AK38" s="2" t="n">
        <v>82</v>
      </c>
      <c r="AL38" s="2" t="n">
        <v>67</v>
      </c>
      <c r="AM38" s="2" t="n">
        <v>67</v>
      </c>
      <c r="AN38" s="2" t="n">
        <v>0</v>
      </c>
      <c r="AO38" s="2" t="n">
        <v>81</v>
      </c>
      <c r="AP38" s="2" t="n">
        <v>0</v>
      </c>
      <c r="AQ38" s="2" t="inlineStr">
        <is>
          <t>10/11</t>
        </is>
      </c>
      <c r="AR38" s="2" t="n">
        <v>-5</v>
      </c>
      <c r="AS38" s="2" t="n">
        <v>13</v>
      </c>
      <c r="AT38" s="2" t="n">
        <v>8</v>
      </c>
      <c r="AU38" s="2" t="n">
        <v>4</v>
      </c>
      <c r="AV38" s="2" t="n">
        <v>28</v>
      </c>
      <c r="AW38" s="2" t="n">
        <v>54</v>
      </c>
      <c r="AX38" s="2" t="n">
        <v>100</v>
      </c>
      <c r="AY38" s="2" t="n">
        <v>97</v>
      </c>
      <c r="AZ38" s="2" t="n">
        <v>100</v>
      </c>
      <c r="BA38" s="2" t="n">
        <v>51</v>
      </c>
      <c r="BB38" s="2" t="n">
        <v>50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50</v>
      </c>
      <c r="F39" s="2" t="n">
        <v>22</v>
      </c>
      <c r="G39" s="2" t="n">
        <v>64</v>
      </c>
      <c r="H39" s="2" t="n">
        <v>25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dip10&gt;+3 &amp; SAT&gt;=1</t>
        </is>
      </c>
      <c r="R39" s="2" t="inlineStr">
        <is>
          <t>filtresiz</t>
        </is>
      </c>
      <c r="S39" s="2" t="inlineStr">
        <is>
          <t>oz_a1</t>
        </is>
      </c>
      <c r="T39" s="2" t="n">
        <v>1</v>
      </c>
      <c r="U39" s="2" t="n">
        <v>1</v>
      </c>
      <c r="V39" s="2" t="n">
        <v>1</v>
      </c>
      <c r="W39" s="2" t="n">
        <v>5</v>
      </c>
      <c r="X39" s="2" t="n">
        <v>7</v>
      </c>
      <c r="Y39" s="2" t="n">
        <v>249</v>
      </c>
      <c r="Z39" s="2" t="n">
        <v>189</v>
      </c>
      <c r="AA39" s="2" t="n">
        <v>189</v>
      </c>
      <c r="AB39" s="2" t="n">
        <v>410</v>
      </c>
      <c r="AC39" s="2" t="n">
        <v>15</v>
      </c>
      <c r="AD39" s="2" t="n">
        <v>-16</v>
      </c>
      <c r="AE39" s="2" t="n">
        <v>-16</v>
      </c>
      <c r="AF39" s="2" t="n">
        <v>410</v>
      </c>
      <c r="AG39" s="2" t="n">
        <v>1</v>
      </c>
      <c r="AH39" s="2" t="n">
        <v>0</v>
      </c>
      <c r="AI39" s="2" t="n">
        <v>4.1</v>
      </c>
      <c r="AJ39" s="2" t="n">
        <v>62</v>
      </c>
      <c r="AK39" s="2" t="n">
        <v>78</v>
      </c>
      <c r="AL39" s="2" t="n">
        <v>76</v>
      </c>
      <c r="AM39" s="2" t="n">
        <v>76</v>
      </c>
      <c r="AN39" s="2" t="n">
        <v>0</v>
      </c>
      <c r="AO39" s="2" t="n">
        <v>60</v>
      </c>
      <c r="AP39" s="2" t="n">
        <v>0</v>
      </c>
      <c r="AQ39" s="2" t="inlineStr">
        <is>
          <t>9/11</t>
        </is>
      </c>
      <c r="AR39" s="2" t="n">
        <v>-3</v>
      </c>
      <c r="AS39" s="2" t="n">
        <v>13</v>
      </c>
      <c r="AT39" s="2" t="n">
        <v>8</v>
      </c>
      <c r="AU39" s="2" t="n">
        <v>3</v>
      </c>
      <c r="AV39" s="2" t="n">
        <v>28</v>
      </c>
      <c r="AW39" s="2" t="n">
        <v>51</v>
      </c>
      <c r="AX39" s="2" t="n">
        <v>100</v>
      </c>
      <c r="AY39" s="2" t="n">
        <v>100</v>
      </c>
      <c r="AZ39" s="2" t="n">
        <v>100</v>
      </c>
      <c r="BA39" s="2" t="n">
        <v>51</v>
      </c>
      <c r="BB39" s="2" t="n">
        <v>50</v>
      </c>
      <c r="BC39" s="2" t="n">
        <v>31</v>
      </c>
    </row>
    <row r="40">
      <c r="A40" s="2" t="inlineStr">
        <is>
          <t>-</t>
        </is>
      </c>
      <c r="B40" s="2" t="inlineStr"/>
      <c r="C40" s="2" t="n">
        <v>73</v>
      </c>
      <c r="D40" s="2" t="inlineStr">
        <is>
          <t>EVET</t>
        </is>
      </c>
      <c r="E40" s="2" t="n">
        <v>51</v>
      </c>
      <c r="F40" s="2" t="n">
        <v>23</v>
      </c>
      <c r="G40" s="2" t="n">
        <v>73</v>
      </c>
      <c r="H40" s="2" t="n">
        <v>32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oz_a1&gt;70x1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>
        <v>5</v>
      </c>
      <c r="X40" s="2" t="n">
        <v>7</v>
      </c>
      <c r="Y40" s="2" t="n">
        <v>249</v>
      </c>
      <c r="Z40" s="2" t="n">
        <v>183</v>
      </c>
      <c r="AA40" s="2" t="n">
        <v>183</v>
      </c>
      <c r="AB40" s="2" t="n">
        <v>388</v>
      </c>
      <c r="AC40" s="2" t="n">
        <v>14</v>
      </c>
      <c r="AD40" s="2" t="n">
        <v>-22</v>
      </c>
      <c r="AE40" s="2" t="n">
        <v>-22</v>
      </c>
      <c r="AF40" s="2" t="n">
        <v>389</v>
      </c>
      <c r="AG40" s="2" t="n">
        <v>1</v>
      </c>
      <c r="AH40" s="2" t="n">
        <v>0</v>
      </c>
      <c r="AI40" s="2" t="n">
        <v>4</v>
      </c>
      <c r="AJ40" s="2" t="n">
        <v>63</v>
      </c>
      <c r="AK40" s="2" t="n">
        <v>78</v>
      </c>
      <c r="AL40" s="2" t="n">
        <v>73</v>
      </c>
      <c r="AM40" s="2" t="n">
        <v>73</v>
      </c>
      <c r="AN40" s="2" t="n">
        <v>0</v>
      </c>
      <c r="AO40" s="2" t="n">
        <v>66</v>
      </c>
      <c r="AP40" s="2" t="n">
        <v>0</v>
      </c>
      <c r="AQ40" s="2" t="inlineStr">
        <is>
          <t>9/11</t>
        </is>
      </c>
      <c r="AR40" s="2" t="n">
        <v>-7</v>
      </c>
      <c r="AS40" s="2" t="n">
        <v>13</v>
      </c>
      <c r="AT40" s="2" t="n">
        <v>8</v>
      </c>
      <c r="AU40" s="2" t="n">
        <v>3</v>
      </c>
      <c r="AV40" s="2" t="n">
        <v>28</v>
      </c>
      <c r="AW40" s="2" t="n">
        <v>51</v>
      </c>
      <c r="AX40" s="2" t="n">
        <v>100</v>
      </c>
      <c r="AY40" s="2" t="n">
        <v>100</v>
      </c>
      <c r="AZ40" s="2" t="n">
        <v>100</v>
      </c>
      <c r="BA40" s="2" t="n">
        <v>50</v>
      </c>
      <c r="BB40" s="2" t="n">
        <v>51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73</v>
      </c>
      <c r="D41" s="2" t="inlineStr">
        <is>
          <t>EVET</t>
        </is>
      </c>
      <c r="E41" s="2" t="n">
        <v>51</v>
      </c>
      <c r="F41" s="2" t="n">
        <v>21</v>
      </c>
      <c r="G41" s="2" t="n">
        <v>98</v>
      </c>
      <c r="H41" s="2" t="n">
        <v>40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oz_a1&gt;70x1 &amp; dip10&gt;+3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189</v>
      </c>
      <c r="AA41" s="2" t="n">
        <v>189</v>
      </c>
      <c r="AB41" s="2" t="n">
        <v>393</v>
      </c>
      <c r="AC41" s="2" t="n">
        <v>14</v>
      </c>
      <c r="AD41" s="2" t="n">
        <v>-16</v>
      </c>
      <c r="AE41" s="2" t="n">
        <v>-16</v>
      </c>
      <c r="AF41" s="2" t="n">
        <v>394</v>
      </c>
      <c r="AG41" s="2" t="n">
        <v>1</v>
      </c>
      <c r="AH41" s="2" t="n">
        <v>0</v>
      </c>
      <c r="AI41" s="2" t="n">
        <v>3.7</v>
      </c>
      <c r="AJ41" s="2" t="n">
        <v>60</v>
      </c>
      <c r="AK41" s="2" t="n">
        <v>78</v>
      </c>
      <c r="AL41" s="2" t="n">
        <v>76</v>
      </c>
      <c r="AM41" s="2" t="n">
        <v>76</v>
      </c>
      <c r="AN41" s="2" t="n">
        <v>0</v>
      </c>
      <c r="AO41" s="2" t="n">
        <v>60</v>
      </c>
      <c r="AP41" s="2" t="n">
        <v>0</v>
      </c>
      <c r="AQ41" s="2" t="inlineStr">
        <is>
          <t>9/11</t>
        </is>
      </c>
      <c r="AR41" s="2" t="n">
        <v>-3</v>
      </c>
      <c r="AS41" s="2" t="n">
        <v>13</v>
      </c>
      <c r="AT41" s="2" t="n">
        <v>8</v>
      </c>
      <c r="AU41" s="2" t="n">
        <v>3</v>
      </c>
      <c r="AV41" s="2" t="n">
        <v>28</v>
      </c>
      <c r="AW41" s="2" t="n">
        <v>50</v>
      </c>
      <c r="AX41" s="2" t="n">
        <v>100</v>
      </c>
      <c r="AY41" s="2" t="n">
        <v>100</v>
      </c>
      <c r="AZ41" s="2" t="n">
        <v>100</v>
      </c>
      <c r="BA41" s="2" t="n">
        <v>50</v>
      </c>
      <c r="BB41" s="2" t="n">
        <v>51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73</v>
      </c>
      <c r="D42" s="2" t="inlineStr">
        <is>
          <t>EVET</t>
        </is>
      </c>
      <c r="E42" s="2" t="n">
        <v>65</v>
      </c>
      <c r="F42" s="2" t="n">
        <v>37</v>
      </c>
      <c r="G42" s="2" t="n">
        <v>61</v>
      </c>
      <c r="H42" s="2" t="n">
        <v>29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OZ</t>
        </is>
      </c>
      <c r="N42" s="2" t="inlineStr">
        <is>
          <t>KENDI GECMISINE GORE (60 barlik oz yuzdelik)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oz_a1&gt;70x1 &amp; 3g&gt;+2 &amp; SAT&gt;=1</t>
        </is>
      </c>
      <c r="R42" s="2" t="inlineStr">
        <is>
          <t>filtresiz</t>
        </is>
      </c>
      <c r="S42" s="2" t="inlineStr">
        <is>
          <t>mom5</t>
        </is>
      </c>
      <c r="T42" s="2" t="n">
        <v>1</v>
      </c>
      <c r="U42" s="2" t="n">
        <v>1</v>
      </c>
      <c r="V42" s="2" t="n">
        <v>1</v>
      </c>
      <c r="W42" s="2" t="n">
        <v>4</v>
      </c>
      <c r="X42" s="2" t="n">
        <v>7</v>
      </c>
      <c r="Y42" s="2" t="n">
        <v>249</v>
      </c>
      <c r="Z42" s="2" t="n">
        <v>166</v>
      </c>
      <c r="AA42" s="2" t="n">
        <v>166</v>
      </c>
      <c r="AB42" s="2" t="n">
        <v>264</v>
      </c>
      <c r="AC42" s="2" t="n">
        <v>12</v>
      </c>
      <c r="AD42" s="2" t="n">
        <v>-16</v>
      </c>
      <c r="AE42" s="2" t="n">
        <v>-16</v>
      </c>
      <c r="AF42" s="2" t="n">
        <v>264</v>
      </c>
      <c r="AG42" s="2" t="n">
        <v>0</v>
      </c>
      <c r="AH42" s="2" t="n">
        <v>0</v>
      </c>
      <c r="AI42" s="2" t="n">
        <v>3.5</v>
      </c>
      <c r="AJ42" s="2" t="n">
        <v>61</v>
      </c>
      <c r="AK42" s="2" t="n">
        <v>78</v>
      </c>
      <c r="AL42" s="2" t="n">
        <v>66</v>
      </c>
      <c r="AM42" s="2" t="n">
        <v>66</v>
      </c>
      <c r="AN42" s="2" t="n">
        <v>0</v>
      </c>
      <c r="AO42" s="2" t="n">
        <v>83</v>
      </c>
      <c r="AP42" s="2" t="n">
        <v>0</v>
      </c>
      <c r="AQ42" s="2" t="inlineStr">
        <is>
          <t>10/11</t>
        </is>
      </c>
      <c r="AR42" s="2" t="n">
        <v>-5</v>
      </c>
      <c r="AS42" s="2" t="n">
        <v>10</v>
      </c>
      <c r="AT42" s="2" t="n">
        <v>8</v>
      </c>
      <c r="AU42" s="2" t="n">
        <v>4</v>
      </c>
      <c r="AV42" s="2" t="n">
        <v>28</v>
      </c>
      <c r="AW42" s="2" t="n">
        <v>40</v>
      </c>
      <c r="AX42" s="2" t="n">
        <v>100</v>
      </c>
      <c r="AY42" s="2" t="n">
        <v>100</v>
      </c>
      <c r="AZ42" s="2" t="n">
        <v>100</v>
      </c>
      <c r="BA42" s="2" t="n">
        <v>51</v>
      </c>
      <c r="BB42" s="2" t="n">
        <v>65</v>
      </c>
      <c r="BC42" s="2" t="n">
        <v>32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34</v>
      </c>
      <c r="F43" s="2" t="n">
        <v>9</v>
      </c>
      <c r="G43" s="2" t="n">
        <v>71</v>
      </c>
      <c r="H43" s="2" t="n">
        <v>14</v>
      </c>
      <c r="I43" s="2" t="inlineStr">
        <is>
          <t>YOK</t>
        </is>
      </c>
      <c r="J43" s="2" t="inlineStr"/>
      <c r="K43" s="2" t="inlineStr">
        <is>
          <t>ASTOR.IS</t>
        </is>
      </c>
      <c r="L43" s="2" t="n">
        <v>1</v>
      </c>
      <c r="M43" s="2" t="inlineStr">
        <is>
          <t>OLASILIK</t>
        </is>
      </c>
      <c r="N43" s="2" t="inlineStr">
        <is>
          <t>SAF OLASILIK (kesitsel siralama, fiyat sarti yok)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asim3&gt;75x1 &amp; yok &amp; SAT&gt;=1</t>
        </is>
      </c>
      <c r="R43" s="2" t="inlineStr">
        <is>
          <t>filtresiz</t>
        </is>
      </c>
      <c r="S43" s="2" t="inlineStr">
        <is>
          <t>mom5</t>
        </is>
      </c>
      <c r="T43" s="2" t="n">
        <v>1</v>
      </c>
      <c r="U43" s="2" t="n">
        <v>2</v>
      </c>
      <c r="V43" s="2" t="n">
        <v>1</v>
      </c>
      <c r="W43" s="2" t="n">
        <v>3.5</v>
      </c>
      <c r="X43" s="2" t="n">
        <v>7</v>
      </c>
      <c r="Y43" s="2" t="n">
        <v>249</v>
      </c>
      <c r="Z43" s="2" t="n">
        <v>157</v>
      </c>
      <c r="AA43" s="2" t="n">
        <v>157</v>
      </c>
      <c r="AB43" s="2" t="n">
        <v>696</v>
      </c>
      <c r="AC43" s="2" t="n">
        <v>19</v>
      </c>
      <c r="AD43" s="2" t="n">
        <v>-18</v>
      </c>
      <c r="AE43" s="2" t="n">
        <v>-15</v>
      </c>
      <c r="AF43" s="2" t="n">
        <v>727</v>
      </c>
      <c r="AG43" s="2" t="n">
        <v>31</v>
      </c>
      <c r="AH43" s="2" t="n">
        <v>-4</v>
      </c>
      <c r="AI43" s="2" t="n">
        <v>4.9</v>
      </c>
      <c r="AJ43" s="2" t="n">
        <v>65</v>
      </c>
      <c r="AK43" s="2" t="n">
        <v>90</v>
      </c>
      <c r="AL43" s="2" t="n">
        <v>96</v>
      </c>
      <c r="AM43" s="2" t="n">
        <v>63</v>
      </c>
      <c r="AN43" s="2" t="n">
        <v>0</v>
      </c>
      <c r="AO43" s="2" t="n">
        <v>8</v>
      </c>
      <c r="AP43" s="2" t="n">
        <v>84</v>
      </c>
      <c r="AQ43" s="2" t="inlineStr">
        <is>
          <t>10/11</t>
        </is>
      </c>
      <c r="AR43" s="2" t="n">
        <v>-12</v>
      </c>
      <c r="AS43" s="2" t="n">
        <v>20</v>
      </c>
      <c r="AT43" s="2" t="n">
        <v>6</v>
      </c>
      <c r="AU43" s="2" t="n">
        <v>2</v>
      </c>
      <c r="AV43" s="2" t="n">
        <v>28</v>
      </c>
      <c r="AW43" s="2" t="n">
        <v>80</v>
      </c>
      <c r="AX43" s="2" t="n">
        <v>100</v>
      </c>
      <c r="AY43" s="2" t="n">
        <v>69</v>
      </c>
      <c r="AZ43" s="2" t="n">
        <v>91</v>
      </c>
      <c r="BA43" s="2" t="n">
        <v>42</v>
      </c>
      <c r="BB43" s="2" t="n">
        <v>34</v>
      </c>
      <c r="BC43" s="2" t="n">
        <v>34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38</v>
      </c>
      <c r="F44" s="2" t="n">
        <v>6</v>
      </c>
      <c r="G44" s="2" t="n">
        <v>83</v>
      </c>
      <c r="H44" s="2" t="n">
        <v>29</v>
      </c>
      <c r="I44" s="2" t="inlineStr">
        <is>
          <t>YOK</t>
        </is>
      </c>
      <c r="J44" s="2" t="inlineStr"/>
      <c r="K44" s="2" t="inlineStr">
        <is>
          <t>EFOR.IS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asim3&gt;75x1 &amp; dip10&gt;+3 &amp; SAT&gt;=1</t>
        </is>
      </c>
      <c r="R44" s="2" t="inlineStr">
        <is>
          <t>filtresiz</t>
        </is>
      </c>
      <c r="S44" s="2" t="inlineStr">
        <is>
          <t>a5</t>
        </is>
      </c>
      <c r="T44" s="2" t="n">
        <v>1</v>
      </c>
      <c r="U44" s="2" t="n">
        <v>1</v>
      </c>
      <c r="V44" s="2" t="n">
        <v>1</v>
      </c>
      <c r="W44" s="2" t="n">
        <v>3.5</v>
      </c>
      <c r="X44" s="2" t="n">
        <v>7</v>
      </c>
      <c r="Y44" s="2" t="n">
        <v>249</v>
      </c>
      <c r="Z44" s="2" t="n">
        <v>230</v>
      </c>
      <c r="AA44" s="2" t="n">
        <v>230</v>
      </c>
      <c r="AB44" s="2" t="n">
        <v>477</v>
      </c>
      <c r="AC44" s="2" t="n">
        <v>16</v>
      </c>
      <c r="AD44" s="2" t="n">
        <v>-22</v>
      </c>
      <c r="AE44" s="2" t="n">
        <v>-22</v>
      </c>
      <c r="AF44" s="2" t="n">
        <v>484</v>
      </c>
      <c r="AG44" s="2" t="n">
        <v>7</v>
      </c>
      <c r="AH44" s="2" t="n">
        <v>-1</v>
      </c>
      <c r="AI44" s="2" t="n">
        <v>3.9</v>
      </c>
      <c r="AJ44" s="2" t="n">
        <v>67</v>
      </c>
      <c r="AK44" s="2" t="n">
        <v>80</v>
      </c>
      <c r="AL44" s="2" t="n">
        <v>92</v>
      </c>
      <c r="AM44" s="2" t="n">
        <v>92</v>
      </c>
      <c r="AN44" s="2" t="n">
        <v>0</v>
      </c>
      <c r="AO44" s="2" t="n">
        <v>19</v>
      </c>
      <c r="AP44" s="2" t="n">
        <v>0</v>
      </c>
      <c r="AQ44" s="2" t="inlineStr">
        <is>
          <t>10/11</t>
        </is>
      </c>
      <c r="AR44" s="2" t="n">
        <v>-18</v>
      </c>
      <c r="AS44" s="2" t="n">
        <v>16</v>
      </c>
      <c r="AT44" s="2" t="n">
        <v>6</v>
      </c>
      <c r="AU44" s="2" t="n">
        <v>1</v>
      </c>
      <c r="AV44" s="2" t="n">
        <v>28</v>
      </c>
      <c r="AW44" s="2" t="n">
        <v>63</v>
      </c>
      <c r="AX44" s="2" t="n">
        <v>100</v>
      </c>
      <c r="AY44" s="2" t="n">
        <v>100</v>
      </c>
      <c r="AZ44" s="2" t="n">
        <v>97</v>
      </c>
      <c r="BA44" s="2" t="n">
        <v>42</v>
      </c>
      <c r="BB44" s="2" t="n">
        <v>38</v>
      </c>
      <c r="BC44" s="2" t="n">
        <v>32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38</v>
      </c>
      <c r="F45" s="2" t="n">
        <v>19</v>
      </c>
      <c r="G45" s="2" t="n">
        <v>105</v>
      </c>
      <c r="H45" s="2" t="n">
        <v>52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214</v>
      </c>
      <c r="AA45" s="2" t="n">
        <v>214</v>
      </c>
      <c r="AB45" s="2" t="n">
        <v>475</v>
      </c>
      <c r="AC45" s="2" t="n">
        <v>16</v>
      </c>
      <c r="AD45" s="2" t="n">
        <v>-22</v>
      </c>
      <c r="AE45" s="2" t="n">
        <v>-22</v>
      </c>
      <c r="AF45" s="2" t="n">
        <v>476</v>
      </c>
      <c r="AG45" s="2" t="n">
        <v>1</v>
      </c>
      <c r="AH45" s="2" t="n">
        <v>0</v>
      </c>
      <c r="AI45" s="2" t="n">
        <v>3.7</v>
      </c>
      <c r="AJ45" s="2" t="n">
        <v>59</v>
      </c>
      <c r="AK45" s="2" t="n">
        <v>79</v>
      </c>
      <c r="AL45" s="2" t="n">
        <v>86</v>
      </c>
      <c r="AM45" s="2" t="n">
        <v>86</v>
      </c>
      <c r="AN45" s="2" t="n">
        <v>0</v>
      </c>
      <c r="AO45" s="2" t="n">
        <v>35</v>
      </c>
      <c r="AP45" s="2" t="n">
        <v>0</v>
      </c>
      <c r="AQ45" s="2" t="inlineStr">
        <is>
          <t>10/11</t>
        </is>
      </c>
      <c r="AR45" s="2" t="n">
        <v>-2</v>
      </c>
      <c r="AS45" s="2" t="n">
        <v>15</v>
      </c>
      <c r="AT45" s="2" t="n">
        <v>7</v>
      </c>
      <c r="AU45" s="2" t="n">
        <v>3</v>
      </c>
      <c r="AV45" s="2" t="n">
        <v>28</v>
      </c>
      <c r="AW45" s="2" t="n">
        <v>59</v>
      </c>
      <c r="AX45" s="2" t="n">
        <v>100</v>
      </c>
      <c r="AY45" s="2" t="n">
        <v>100</v>
      </c>
      <c r="AZ45" s="2" t="n">
        <v>100</v>
      </c>
      <c r="BA45" s="2" t="n">
        <v>47</v>
      </c>
      <c r="BB45" s="2" t="n">
        <v>38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42</v>
      </c>
      <c r="F46" s="2" t="n">
        <v>15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a1&gt;=60x1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445</v>
      </c>
      <c r="AC46" s="2" t="n">
        <v>15</v>
      </c>
      <c r="AD46" s="2" t="n">
        <v>-24</v>
      </c>
      <c r="AE46" s="2" t="n">
        <v>-24</v>
      </c>
      <c r="AF46" s="2" t="n">
        <v>445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15</v>
      </c>
      <c r="AT46" s="2" t="n">
        <v>6</v>
      </c>
      <c r="AU46" s="2" t="n">
        <v>2</v>
      </c>
      <c r="AV46" s="2" t="n">
        <v>28</v>
      </c>
      <c r="AW46" s="2" t="n">
        <v>59</v>
      </c>
      <c r="AX46" s="2" t="n">
        <v>100</v>
      </c>
      <c r="AY46" s="2" t="n">
        <v>100</v>
      </c>
      <c r="AZ46" s="2" t="n">
        <v>100</v>
      </c>
      <c r="BA46" s="2" t="n">
        <v>41</v>
      </c>
      <c r="BB46" s="2" t="n">
        <v>42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41</v>
      </c>
      <c r="F47" s="2" t="n">
        <v>5</v>
      </c>
      <c r="G47" s="2" t="n">
        <v>101</v>
      </c>
      <c r="H47" s="2" t="n">
        <v>26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r_a1&gt;50x1 &amp; dip5&gt;+3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1</v>
      </c>
      <c r="V47" s="2" t="n">
        <v>1</v>
      </c>
      <c r="W47" s="2" t="n">
        <v>5</v>
      </c>
      <c r="X47" s="2" t="n">
        <v>7</v>
      </c>
      <c r="Y47" s="2" t="n">
        <v>249</v>
      </c>
      <c r="Z47" s="2" t="n">
        <v>209</v>
      </c>
      <c r="AA47" s="2" t="n">
        <v>209</v>
      </c>
      <c r="AB47" s="2" t="n">
        <v>484</v>
      </c>
      <c r="AC47" s="2" t="n">
        <v>16</v>
      </c>
      <c r="AD47" s="2" t="n">
        <v>-20</v>
      </c>
      <c r="AE47" s="2" t="n">
        <v>-20</v>
      </c>
      <c r="AF47" s="2" t="n">
        <v>485</v>
      </c>
      <c r="AG47" s="2" t="n">
        <v>1</v>
      </c>
      <c r="AH47" s="2" t="n">
        <v>0</v>
      </c>
      <c r="AI47" s="2" t="n">
        <v>4.3</v>
      </c>
      <c r="AJ47" s="2" t="n">
        <v>63</v>
      </c>
      <c r="AK47" s="2" t="n">
        <v>80</v>
      </c>
      <c r="AL47" s="2" t="n">
        <v>84</v>
      </c>
      <c r="AM47" s="2" t="n">
        <v>84</v>
      </c>
      <c r="AN47" s="2" t="n">
        <v>0</v>
      </c>
      <c r="AO47" s="2" t="n">
        <v>40</v>
      </c>
      <c r="AP47" s="2" t="n">
        <v>0</v>
      </c>
      <c r="AQ47" s="2" t="inlineStr">
        <is>
          <t>10/11</t>
        </is>
      </c>
      <c r="AR47" s="2" t="n">
        <v>-3</v>
      </c>
      <c r="AS47" s="2" t="n">
        <v>15</v>
      </c>
      <c r="AT47" s="2" t="n">
        <v>7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45</v>
      </c>
      <c r="BB47" s="2" t="n">
        <v>41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39</v>
      </c>
      <c r="F48" s="2" t="n">
        <v>20</v>
      </c>
      <c r="G48" s="2" t="n">
        <v>105</v>
      </c>
      <c r="H48" s="2" t="n">
        <v>52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a1&gt;=60x1 &amp; dip10&gt;+5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214</v>
      </c>
      <c r="AA48" s="2" t="n">
        <v>214</v>
      </c>
      <c r="AB48" s="2" t="n">
        <v>466</v>
      </c>
      <c r="AC48" s="2" t="n">
        <v>16</v>
      </c>
      <c r="AD48" s="2" t="n">
        <v>-22</v>
      </c>
      <c r="AE48" s="2" t="n">
        <v>-22</v>
      </c>
      <c r="AF48" s="2" t="n">
        <v>467</v>
      </c>
      <c r="AG48" s="2" t="n">
        <v>1</v>
      </c>
      <c r="AH48" s="2" t="n">
        <v>0</v>
      </c>
      <c r="AI48" s="2" t="n">
        <v>3.7</v>
      </c>
      <c r="AJ48" s="2" t="n">
        <v>59</v>
      </c>
      <c r="AK48" s="2" t="n">
        <v>78</v>
      </c>
      <c r="AL48" s="2" t="n">
        <v>86</v>
      </c>
      <c r="AM48" s="2" t="n">
        <v>86</v>
      </c>
      <c r="AN48" s="2" t="n">
        <v>0</v>
      </c>
      <c r="AO48" s="2" t="n">
        <v>35</v>
      </c>
      <c r="AP48" s="2" t="n">
        <v>0</v>
      </c>
      <c r="AQ48" s="2" t="inlineStr">
        <is>
          <t>10/11</t>
        </is>
      </c>
      <c r="AR48" s="2" t="n">
        <v>-2</v>
      </c>
      <c r="AS48" s="2" t="n">
        <v>15</v>
      </c>
      <c r="AT48" s="2" t="n">
        <v>7</v>
      </c>
      <c r="AU48" s="2" t="n">
        <v>3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100</v>
      </c>
      <c r="BA48" s="2" t="n">
        <v>47</v>
      </c>
      <c r="BB48" s="2" t="n">
        <v>39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37</v>
      </c>
      <c r="F49" s="2" t="n">
        <v>21</v>
      </c>
      <c r="G49" s="2" t="n">
        <v>77</v>
      </c>
      <c r="H49" s="2" t="n">
        <v>24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191</v>
      </c>
      <c r="AA49" s="2" t="n">
        <v>191</v>
      </c>
      <c r="AB49" s="2" t="n">
        <v>552</v>
      </c>
      <c r="AC49" s="2" t="n">
        <v>17</v>
      </c>
      <c r="AD49" s="2" t="n">
        <v>-17</v>
      </c>
      <c r="AE49" s="2" t="n">
        <v>-17</v>
      </c>
      <c r="AF49" s="2" t="n">
        <v>577</v>
      </c>
      <c r="AG49" s="2" t="n">
        <v>25</v>
      </c>
      <c r="AH49" s="2" t="n">
        <v>-4</v>
      </c>
      <c r="AI49" s="2" t="n">
        <v>4</v>
      </c>
      <c r="AJ49" s="2" t="n">
        <v>57</v>
      </c>
      <c r="AK49" s="2" t="n">
        <v>82</v>
      </c>
      <c r="AL49" s="2" t="n">
        <v>76</v>
      </c>
      <c r="AM49" s="2" t="n">
        <v>76</v>
      </c>
      <c r="AN49" s="2" t="n">
        <v>0</v>
      </c>
      <c r="AO49" s="2" t="n">
        <v>58</v>
      </c>
      <c r="AP49" s="2" t="n">
        <v>0</v>
      </c>
      <c r="AQ49" s="2" t="inlineStr">
        <is>
          <t>11/11</t>
        </is>
      </c>
      <c r="AR49" s="2" t="n">
        <v>1</v>
      </c>
      <c r="AS49" s="2" t="n">
        <v>16</v>
      </c>
      <c r="AT49" s="2" t="n">
        <v>8</v>
      </c>
      <c r="AU49" s="2" t="n">
        <v>4</v>
      </c>
      <c r="AV49" s="2" t="n">
        <v>28</v>
      </c>
      <c r="AW49" s="2" t="n">
        <v>65</v>
      </c>
      <c r="AX49" s="2" t="n">
        <v>100</v>
      </c>
      <c r="AY49" s="2" t="n">
        <v>96</v>
      </c>
      <c r="AZ49" s="2" t="n">
        <v>91</v>
      </c>
      <c r="BA49" s="2" t="n">
        <v>52</v>
      </c>
      <c r="BB49" s="2" t="n">
        <v>37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43</v>
      </c>
      <c r="F50" s="2" t="n">
        <v>14</v>
      </c>
      <c r="G50" s="2" t="n">
        <v>69</v>
      </c>
      <c r="H50" s="2" t="n">
        <v>55</v>
      </c>
      <c r="I50" s="2" t="inlineStr">
        <is>
          <t>KRDMD.IS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a1&gt;=50x1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2</v>
      </c>
      <c r="V50" s="2" t="n">
        <v>1</v>
      </c>
      <c r="W50" s="2" t="n"/>
      <c r="X50" s="2" t="n">
        <v>7</v>
      </c>
      <c r="Y50" s="2" t="n">
        <v>249</v>
      </c>
      <c r="Z50" s="2" t="n">
        <v>110</v>
      </c>
      <c r="AA50" s="2" t="n">
        <v>111</v>
      </c>
      <c r="AB50" s="2" t="n">
        <v>425</v>
      </c>
      <c r="AC50" s="2" t="n">
        <v>15</v>
      </c>
      <c r="AD50" s="2" t="n">
        <v>-24</v>
      </c>
      <c r="AE50" s="2" t="n">
        <v>-24</v>
      </c>
      <c r="AF50" s="2" t="n">
        <v>425</v>
      </c>
      <c r="AG50" s="2" t="n">
        <v>0</v>
      </c>
      <c r="AH50" s="2" t="n">
        <v>0</v>
      </c>
      <c r="AI50" s="2" t="n">
        <v>3.6</v>
      </c>
      <c r="AJ50" s="2" t="n">
        <v>58</v>
      </c>
      <c r="AK50" s="2" t="n">
        <v>91</v>
      </c>
      <c r="AL50" s="2" t="n">
        <v>87</v>
      </c>
      <c r="AM50" s="2" t="n">
        <v>44</v>
      </c>
      <c r="AN50" s="2" t="n">
        <v>0</v>
      </c>
      <c r="AO50" s="2" t="n">
        <v>32</v>
      </c>
      <c r="AP50" s="2" t="n">
        <v>106</v>
      </c>
      <c r="AQ50" s="2" t="inlineStr">
        <is>
          <t>11/11</t>
        </is>
      </c>
      <c r="AR50" s="2" t="n">
        <v>1</v>
      </c>
      <c r="AS50" s="2" t="n">
        <v>14</v>
      </c>
      <c r="AT50" s="2" t="n">
        <v>6</v>
      </c>
      <c r="AU50" s="2" t="n">
        <v>2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100</v>
      </c>
      <c r="BA50" s="2" t="n">
        <v>40</v>
      </c>
      <c r="BB50" s="2" t="n">
        <v>43</v>
      </c>
      <c r="BC50" s="2" t="n">
        <v>33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39</v>
      </c>
      <c r="F51" s="2" t="n">
        <v>4</v>
      </c>
      <c r="G51" s="2" t="n">
        <v>93</v>
      </c>
      <c r="H51" s="2" t="n">
        <v>32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r_a1&gt;75x1 &amp; dip5&gt;+3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201</v>
      </c>
      <c r="AA51" s="2" t="n">
        <v>201</v>
      </c>
      <c r="AB51" s="2" t="n">
        <v>452</v>
      </c>
      <c r="AC51" s="2" t="n">
        <v>16</v>
      </c>
      <c r="AD51" s="2" t="n">
        <v>-19</v>
      </c>
      <c r="AE51" s="2" t="n">
        <v>-19</v>
      </c>
      <c r="AF51" s="2" t="n">
        <v>479</v>
      </c>
      <c r="AG51" s="2" t="n">
        <v>27</v>
      </c>
      <c r="AH51" s="2" t="n">
        <v>-5</v>
      </c>
      <c r="AI51" s="2" t="n">
        <v>3.6</v>
      </c>
      <c r="AJ51" s="2" t="n">
        <v>58</v>
      </c>
      <c r="AK51" s="2" t="n">
        <v>83</v>
      </c>
      <c r="AL51" s="2" t="n">
        <v>80</v>
      </c>
      <c r="AM51" s="2" t="n">
        <v>80</v>
      </c>
      <c r="AN51" s="2" t="n">
        <v>0</v>
      </c>
      <c r="AO51" s="2" t="n">
        <v>48</v>
      </c>
      <c r="AP51" s="2" t="n">
        <v>0</v>
      </c>
      <c r="AQ51" s="2" t="inlineStr">
        <is>
          <t>8/11</t>
        </is>
      </c>
      <c r="AR51" s="2" t="n">
        <v>-6</v>
      </c>
      <c r="AS51" s="2" t="n">
        <v>16</v>
      </c>
      <c r="AT51" s="2" t="n">
        <v>7</v>
      </c>
      <c r="AU51" s="2" t="n">
        <v>1</v>
      </c>
      <c r="AV51" s="2" t="n">
        <v>28</v>
      </c>
      <c r="AW51" s="2" t="n">
        <v>63</v>
      </c>
      <c r="AX51" s="2" t="n">
        <v>100</v>
      </c>
      <c r="AY51" s="2" t="n">
        <v>100</v>
      </c>
      <c r="AZ51" s="2" t="n">
        <v>88</v>
      </c>
      <c r="BA51" s="2" t="n">
        <v>46</v>
      </c>
      <c r="BB51" s="2" t="n">
        <v>39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43</v>
      </c>
      <c r="F52" s="2" t="n">
        <v>5</v>
      </c>
      <c r="G52" s="2" t="n">
        <v>63</v>
      </c>
      <c r="H52" s="2" t="n">
        <v>32</v>
      </c>
      <c r="I52" s="2" t="inlineStr">
        <is>
          <t>YOK</t>
        </is>
      </c>
      <c r="J52" s="2" t="inlineStr"/>
      <c r="K52" s="2" t="inlineStr">
        <is>
          <t>EFOR.IS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asim3&gt;75x1 &amp; dip10&gt;+2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>
        <v>3.5</v>
      </c>
      <c r="X52" s="2" t="n">
        <v>7</v>
      </c>
      <c r="Y52" s="2" t="n">
        <v>249</v>
      </c>
      <c r="Z52" s="2" t="n">
        <v>234</v>
      </c>
      <c r="AA52" s="2" t="n">
        <v>234</v>
      </c>
      <c r="AB52" s="2" t="n">
        <v>407</v>
      </c>
      <c r="AC52" s="2" t="n">
        <v>15</v>
      </c>
      <c r="AD52" s="2" t="n">
        <v>-22</v>
      </c>
      <c r="AE52" s="2" t="n">
        <v>-21</v>
      </c>
      <c r="AF52" s="2" t="n">
        <v>413</v>
      </c>
      <c r="AG52" s="2" t="n">
        <v>6</v>
      </c>
      <c r="AH52" s="2" t="n">
        <v>-1</v>
      </c>
      <c r="AI52" s="2" t="n">
        <v>3.6</v>
      </c>
      <c r="AJ52" s="2" t="n">
        <v>66</v>
      </c>
      <c r="AK52" s="2" t="n">
        <v>79</v>
      </c>
      <c r="AL52" s="2" t="n">
        <v>94</v>
      </c>
      <c r="AM52" s="2" t="n">
        <v>94</v>
      </c>
      <c r="AN52" s="2" t="n">
        <v>0</v>
      </c>
      <c r="AO52" s="2" t="n">
        <v>15</v>
      </c>
      <c r="AP52" s="2" t="n">
        <v>0</v>
      </c>
      <c r="AQ52" s="2" t="inlineStr">
        <is>
          <t>10/11</t>
        </is>
      </c>
      <c r="AR52" s="2" t="n">
        <v>-18</v>
      </c>
      <c r="AS52" s="2" t="n">
        <v>15</v>
      </c>
      <c r="AT52" s="2" t="n">
        <v>6</v>
      </c>
      <c r="AU52" s="2" t="n">
        <v>1</v>
      </c>
      <c r="AV52" s="2" t="n">
        <v>28</v>
      </c>
      <c r="AW52" s="2" t="n">
        <v>58</v>
      </c>
      <c r="AX52" s="2" t="n">
        <v>100</v>
      </c>
      <c r="AY52" s="2" t="n">
        <v>100</v>
      </c>
      <c r="AZ52" s="2" t="n">
        <v>97</v>
      </c>
      <c r="BA52" s="2" t="n">
        <v>41</v>
      </c>
      <c r="BB52" s="2" t="n">
        <v>43</v>
      </c>
      <c r="BC52" s="2" t="n">
        <v>32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41</v>
      </c>
      <c r="F53" s="2" t="n">
        <v>24</v>
      </c>
      <c r="G53" s="2" t="n">
        <v>73</v>
      </c>
      <c r="H53" s="2" t="n">
        <v>30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r_a1&gt;50x1 &amp; 3g&gt;+3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183</v>
      </c>
      <c r="AA53" s="2" t="n">
        <v>183</v>
      </c>
      <c r="AB53" s="2" t="n">
        <v>435</v>
      </c>
      <c r="AC53" s="2" t="n">
        <v>15</v>
      </c>
      <c r="AD53" s="2" t="n">
        <v>-19</v>
      </c>
      <c r="AE53" s="2" t="n">
        <v>-19</v>
      </c>
      <c r="AF53" s="2" t="n">
        <v>441</v>
      </c>
      <c r="AG53" s="2" t="n">
        <v>5</v>
      </c>
      <c r="AH53" s="2" t="n">
        <v>-1</v>
      </c>
      <c r="AI53" s="2" t="n">
        <v>3.9</v>
      </c>
      <c r="AJ53" s="2" t="n">
        <v>58</v>
      </c>
      <c r="AK53" s="2" t="n">
        <v>80</v>
      </c>
      <c r="AL53" s="2" t="n">
        <v>73</v>
      </c>
      <c r="AM53" s="2" t="n">
        <v>73</v>
      </c>
      <c r="AN53" s="2" t="n">
        <v>0</v>
      </c>
      <c r="AO53" s="2" t="n">
        <v>66</v>
      </c>
      <c r="AP53" s="2" t="n">
        <v>0</v>
      </c>
      <c r="AQ53" s="2" t="inlineStr">
        <is>
          <t>10/11</t>
        </is>
      </c>
      <c r="AR53" s="2" t="n">
        <v>-1</v>
      </c>
      <c r="AS53" s="2" t="n">
        <v>14</v>
      </c>
      <c r="AT53" s="2" t="n">
        <v>8</v>
      </c>
      <c r="AU53" s="2" t="n">
        <v>4</v>
      </c>
      <c r="AV53" s="2" t="n">
        <v>28</v>
      </c>
      <c r="AW53" s="2" t="n">
        <v>58</v>
      </c>
      <c r="AX53" s="2" t="n">
        <v>100</v>
      </c>
      <c r="AY53" s="2" t="n">
        <v>100</v>
      </c>
      <c r="AZ53" s="2" t="n">
        <v>98</v>
      </c>
      <c r="BA53" s="2" t="n">
        <v>52</v>
      </c>
      <c r="BB53" s="2" t="n">
        <v>41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44</v>
      </c>
      <c r="F54" s="2" t="n">
        <v>2</v>
      </c>
      <c r="G54" s="2" t="n">
        <v>64</v>
      </c>
      <c r="H54" s="2" t="n">
        <v>36</v>
      </c>
      <c r="I54" s="2" t="inlineStr">
        <is>
          <t>YOK</t>
        </is>
      </c>
      <c r="J54" s="2" t="inlineStr"/>
      <c r="K54" s="2" t="inlineStr">
        <is>
          <t>EFOR.IS</t>
        </is>
      </c>
      <c r="L54" s="2" t="n">
        <v>1</v>
      </c>
      <c r="M54" s="2" t="inlineStr">
        <is>
          <t>MOM</t>
        </is>
      </c>
      <c r="N54" s="2" t="inlineStr">
        <is>
          <t>MOMENTUM DEVAM (fiyat yukari + ihtimal)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asim3&gt;75x1 &amp; dip10&gt;+2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>
        <v>5</v>
      </c>
      <c r="X54" s="2" t="n">
        <v>7</v>
      </c>
      <c r="Y54" s="2" t="n">
        <v>249</v>
      </c>
      <c r="Z54" s="2" t="n">
        <v>234</v>
      </c>
      <c r="AA54" s="2" t="n">
        <v>234</v>
      </c>
      <c r="AB54" s="2" t="n">
        <v>437</v>
      </c>
      <c r="AC54" s="2" t="n">
        <v>15</v>
      </c>
      <c r="AD54" s="2" t="n">
        <v>-28</v>
      </c>
      <c r="AE54" s="2" t="n">
        <v>-28</v>
      </c>
      <c r="AF54" s="2" t="n">
        <v>449</v>
      </c>
      <c r="AG54" s="2" t="n">
        <v>13</v>
      </c>
      <c r="AH54" s="2" t="n">
        <v>-2</v>
      </c>
      <c r="AI54" s="2" t="n">
        <v>3.4</v>
      </c>
      <c r="AJ54" s="2" t="n">
        <v>63</v>
      </c>
      <c r="AK54" s="2" t="n">
        <v>79</v>
      </c>
      <c r="AL54" s="2" t="n">
        <v>94</v>
      </c>
      <c r="AM54" s="2" t="n">
        <v>94</v>
      </c>
      <c r="AN54" s="2" t="n">
        <v>0</v>
      </c>
      <c r="AO54" s="2" t="n">
        <v>15</v>
      </c>
      <c r="AP54" s="2" t="n">
        <v>0</v>
      </c>
      <c r="AQ54" s="2" t="inlineStr">
        <is>
          <t>9/11</t>
        </is>
      </c>
      <c r="AR54" s="2" t="n">
        <v>-22</v>
      </c>
      <c r="AS54" s="2" t="n">
        <v>15</v>
      </c>
      <c r="AT54" s="2" t="n">
        <v>6</v>
      </c>
      <c r="AU54" s="2" t="n">
        <v>0</v>
      </c>
      <c r="AV54" s="2" t="n">
        <v>28</v>
      </c>
      <c r="AW54" s="2" t="n">
        <v>59</v>
      </c>
      <c r="AX54" s="2" t="n">
        <v>100</v>
      </c>
      <c r="AY54" s="2" t="n">
        <v>100</v>
      </c>
      <c r="AZ54" s="2" t="n">
        <v>94</v>
      </c>
      <c r="BA54" s="2" t="n">
        <v>42</v>
      </c>
      <c r="BB54" s="2" t="n">
        <v>44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49</v>
      </c>
      <c r="F55" s="2" t="n">
        <v>22</v>
      </c>
      <c r="G55" s="2" t="n">
        <v>111</v>
      </c>
      <c r="H55" s="2" t="n">
        <v>48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dip10&gt;+5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183</v>
      </c>
      <c r="AA55" s="2" t="n">
        <v>183</v>
      </c>
      <c r="AB55" s="2" t="n">
        <v>378</v>
      </c>
      <c r="AC55" s="2" t="n">
        <v>14</v>
      </c>
      <c r="AD55" s="2" t="n">
        <v>-22</v>
      </c>
      <c r="AE55" s="2" t="n">
        <v>-22</v>
      </c>
      <c r="AF55" s="2" t="n">
        <v>379</v>
      </c>
      <c r="AG55" s="2" t="n">
        <v>1</v>
      </c>
      <c r="AH55" s="2" t="n">
        <v>0</v>
      </c>
      <c r="AI55" s="2" t="n">
        <v>3.7</v>
      </c>
      <c r="AJ55" s="2" t="n">
        <v>61</v>
      </c>
      <c r="AK55" s="2" t="n">
        <v>78</v>
      </c>
      <c r="AL55" s="2" t="n">
        <v>73</v>
      </c>
      <c r="AM55" s="2" t="n">
        <v>73</v>
      </c>
      <c r="AN55" s="2" t="n">
        <v>0</v>
      </c>
      <c r="AO55" s="2" t="n">
        <v>66</v>
      </c>
      <c r="AP55" s="2" t="n">
        <v>0</v>
      </c>
      <c r="AQ55" s="2" t="inlineStr">
        <is>
          <t>9/11</t>
        </is>
      </c>
      <c r="AR55" s="2" t="n">
        <v>-7</v>
      </c>
      <c r="AS55" s="2" t="n">
        <v>13</v>
      </c>
      <c r="AT55" s="2" t="n">
        <v>7</v>
      </c>
      <c r="AU55" s="2" t="n">
        <v>3</v>
      </c>
      <c r="AV55" s="2" t="n">
        <v>28</v>
      </c>
      <c r="AW55" s="2" t="n">
        <v>51</v>
      </c>
      <c r="AX55" s="2" t="n">
        <v>100</v>
      </c>
      <c r="AY55" s="2" t="n">
        <v>100</v>
      </c>
      <c r="AZ55" s="2" t="n">
        <v>100</v>
      </c>
      <c r="BA55" s="2" t="n">
        <v>50</v>
      </c>
      <c r="BB55" s="2" t="n">
        <v>49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52</v>
      </c>
      <c r="F56" s="2" t="n">
        <v>27</v>
      </c>
      <c r="G56" s="2" t="n">
        <v>69</v>
      </c>
      <c r="H56" s="2" t="n">
        <v>25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3g&gt;+3 &amp; SAT&gt;=1</t>
        </is>
      </c>
      <c r="R56" s="2" t="inlineStr">
        <is>
          <t>filtresiz</t>
        </is>
      </c>
      <c r="S56" s="2" t="inlineStr">
        <is>
          <t>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153</v>
      </c>
      <c r="AA56" s="2" t="n">
        <v>153</v>
      </c>
      <c r="AB56" s="2" t="n">
        <v>284</v>
      </c>
      <c r="AC56" s="2" t="n">
        <v>12</v>
      </c>
      <c r="AD56" s="2" t="n">
        <v>-17</v>
      </c>
      <c r="AE56" s="2" t="n">
        <v>-17</v>
      </c>
      <c r="AF56" s="2" t="n">
        <v>288</v>
      </c>
      <c r="AG56" s="2" t="n">
        <v>4</v>
      </c>
      <c r="AH56" s="2" t="n">
        <v>-1</v>
      </c>
      <c r="AI56" s="2" t="n">
        <v>3.3</v>
      </c>
      <c r="AJ56" s="2" t="n">
        <v>61</v>
      </c>
      <c r="AK56" s="2" t="n">
        <v>84</v>
      </c>
      <c r="AL56" s="2" t="n">
        <v>61</v>
      </c>
      <c r="AM56" s="2" t="n">
        <v>61</v>
      </c>
      <c r="AN56" s="2" t="n">
        <v>0</v>
      </c>
      <c r="AO56" s="2" t="n">
        <v>96</v>
      </c>
      <c r="AP56" s="2" t="n">
        <v>0</v>
      </c>
      <c r="AQ56" s="2" t="inlineStr">
        <is>
          <t>10/11</t>
        </is>
      </c>
      <c r="AR56" s="2" t="n">
        <v>-8</v>
      </c>
      <c r="AS56" s="2" t="n">
        <v>13</v>
      </c>
      <c r="AT56" s="2" t="n">
        <v>7</v>
      </c>
      <c r="AU56" s="2" t="n">
        <v>3</v>
      </c>
      <c r="AV56" s="2" t="n">
        <v>28</v>
      </c>
      <c r="AW56" s="2" t="n">
        <v>51</v>
      </c>
      <c r="AX56" s="2" t="n">
        <v>100</v>
      </c>
      <c r="AY56" s="2" t="n">
        <v>100</v>
      </c>
      <c r="AZ56" s="2" t="n">
        <v>98</v>
      </c>
      <c r="BA56" s="2" t="n">
        <v>45</v>
      </c>
      <c r="BB56" s="2" t="n">
        <v>52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51</v>
      </c>
      <c r="F57" s="2" t="n">
        <v>27</v>
      </c>
      <c r="G57" s="2" t="n">
        <v>71</v>
      </c>
      <c r="H57" s="2" t="n">
        <v>28</v>
      </c>
      <c r="I57" s="2" t="inlineStr">
        <is>
          <t>YOK</t>
        </is>
      </c>
      <c r="J57" s="2" t="inlineStr"/>
      <c r="K57" s="2" t="inlineStr">
        <is>
          <t>SOKM.IS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3g&gt;+3 &amp; SAT&gt;=1</t>
        </is>
      </c>
      <c r="R57" s="2" t="inlineStr">
        <is>
          <t>filtresiz</t>
        </is>
      </c>
      <c r="S57" s="2" t="inlineStr">
        <is>
          <t>a5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153</v>
      </c>
      <c r="AA57" s="2" t="n">
        <v>153</v>
      </c>
      <c r="AB57" s="2" t="n">
        <v>292</v>
      </c>
      <c r="AC57" s="2" t="n">
        <v>12</v>
      </c>
      <c r="AD57" s="2" t="n">
        <v>-21</v>
      </c>
      <c r="AE57" s="2" t="n">
        <v>-21</v>
      </c>
      <c r="AF57" s="2" t="n">
        <v>292</v>
      </c>
      <c r="AG57" s="2" t="n">
        <v>0</v>
      </c>
      <c r="AH57" s="2" t="n">
        <v>0</v>
      </c>
      <c r="AI57" s="2" t="n">
        <v>3.4</v>
      </c>
      <c r="AJ57" s="2" t="n">
        <v>60</v>
      </c>
      <c r="AK57" s="2" t="n">
        <v>84</v>
      </c>
      <c r="AL57" s="2" t="n">
        <v>61</v>
      </c>
      <c r="AM57" s="2" t="n">
        <v>61</v>
      </c>
      <c r="AN57" s="2" t="n">
        <v>0</v>
      </c>
      <c r="AO57" s="2" t="n">
        <v>96</v>
      </c>
      <c r="AP57" s="2" t="n">
        <v>0</v>
      </c>
      <c r="AQ57" s="2" t="inlineStr">
        <is>
          <t>9/11</t>
        </is>
      </c>
      <c r="AR57" s="2" t="n">
        <v>-8</v>
      </c>
      <c r="AS57" s="2" t="n">
        <v>12</v>
      </c>
      <c r="AT57" s="2" t="n">
        <v>7</v>
      </c>
      <c r="AU57" s="2" t="n">
        <v>3</v>
      </c>
      <c r="AV57" s="2" t="n">
        <v>28</v>
      </c>
      <c r="AW57" s="2" t="n">
        <v>48</v>
      </c>
      <c r="AX57" s="2" t="n">
        <v>100</v>
      </c>
      <c r="AY57" s="2" t="n">
        <v>100</v>
      </c>
      <c r="AZ57" s="2" t="n">
        <v>100</v>
      </c>
      <c r="BA57" s="2" t="n">
        <v>45</v>
      </c>
      <c r="BB57" s="2" t="n">
        <v>51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54</v>
      </c>
      <c r="F58" s="2" t="n">
        <v>30</v>
      </c>
      <c r="G58" s="2" t="n">
        <v>54</v>
      </c>
      <c r="H58" s="2" t="n">
        <v>20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dip10&gt;+3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189</v>
      </c>
      <c r="AA58" s="2" t="n">
        <v>189</v>
      </c>
      <c r="AB58" s="2" t="n">
        <v>443</v>
      </c>
      <c r="AC58" s="2" t="n">
        <v>15</v>
      </c>
      <c r="AD58" s="2" t="n">
        <v>-13</v>
      </c>
      <c r="AE58" s="2" t="n">
        <v>-13</v>
      </c>
      <c r="AF58" s="2" t="n">
        <v>443</v>
      </c>
      <c r="AG58" s="2" t="n">
        <v>0</v>
      </c>
      <c r="AH58" s="2" t="n">
        <v>0</v>
      </c>
      <c r="AI58" s="2" t="n">
        <v>4.5</v>
      </c>
      <c r="AJ58" s="2" t="n">
        <v>63</v>
      </c>
      <c r="AK58" s="2" t="n">
        <v>78</v>
      </c>
      <c r="AL58" s="2" t="n">
        <v>76</v>
      </c>
      <c r="AM58" s="2" t="n">
        <v>76</v>
      </c>
      <c r="AN58" s="2" t="n">
        <v>0</v>
      </c>
      <c r="AO58" s="2" t="n">
        <v>60</v>
      </c>
      <c r="AP58" s="2" t="n">
        <v>0</v>
      </c>
      <c r="AQ58" s="2" t="inlineStr">
        <is>
          <t>11/11</t>
        </is>
      </c>
      <c r="AR58" s="2" t="n">
        <v>2</v>
      </c>
      <c r="AS58" s="2" t="n">
        <v>14</v>
      </c>
      <c r="AT58" s="2" t="n">
        <v>8</v>
      </c>
      <c r="AU58" s="2" t="n">
        <v>5</v>
      </c>
      <c r="AV58" s="2" t="n">
        <v>28</v>
      </c>
      <c r="AW58" s="2" t="n">
        <v>55</v>
      </c>
      <c r="AX58" s="2" t="n">
        <v>91</v>
      </c>
      <c r="AY58" s="2" t="n">
        <v>87</v>
      </c>
      <c r="AZ58" s="2" t="n">
        <v>100</v>
      </c>
      <c r="BA58" s="2" t="n">
        <v>55</v>
      </c>
      <c r="BB58" s="2" t="n">
        <v>54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60</v>
      </c>
      <c r="F59" s="2" t="n">
        <v>9</v>
      </c>
      <c r="G59" s="2" t="n">
        <v>52</v>
      </c>
      <c r="H59" s="2" t="n">
        <v>40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OLASILIK</t>
        </is>
      </c>
      <c r="N59" s="2" t="inlineStr">
        <is>
          <t>SAF OLASILIK (kesitsel siralama, fiyat sarti yok)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r_a1&gt;50x1 &amp; yok &amp; SAT&gt;=1</t>
        </is>
      </c>
      <c r="R59" s="2" t="inlineStr">
        <is>
          <t>filtresiz</t>
        </is>
      </c>
      <c r="S59" s="2" t="inlineStr">
        <is>
          <t>mom5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240</v>
      </c>
      <c r="AA59" s="2" t="n">
        <v>240</v>
      </c>
      <c r="AB59" s="2" t="n">
        <v>276</v>
      </c>
      <c r="AC59" s="2" t="n">
        <v>12</v>
      </c>
      <c r="AD59" s="2" t="n">
        <v>-18</v>
      </c>
      <c r="AE59" s="2" t="n">
        <v>-18</v>
      </c>
      <c r="AF59" s="2" t="n">
        <v>276</v>
      </c>
      <c r="AG59" s="2" t="n">
        <v>0</v>
      </c>
      <c r="AH59" s="2" t="n">
        <v>0</v>
      </c>
      <c r="AI59" s="2" t="n">
        <v>3.2</v>
      </c>
      <c r="AJ59" s="2" t="n">
        <v>61</v>
      </c>
      <c r="AK59" s="2" t="n">
        <v>79</v>
      </c>
      <c r="AL59" s="2" t="n">
        <v>96</v>
      </c>
      <c r="AM59" s="2" t="n">
        <v>96</v>
      </c>
      <c r="AN59" s="2" t="n">
        <v>0</v>
      </c>
      <c r="AO59" s="2" t="n">
        <v>9</v>
      </c>
      <c r="AP59" s="2" t="n">
        <v>0</v>
      </c>
      <c r="AQ59" s="2" t="inlineStr">
        <is>
          <t>9/11</t>
        </is>
      </c>
      <c r="AR59" s="2" t="n">
        <v>-13</v>
      </c>
      <c r="AS59" s="2" t="n">
        <v>13</v>
      </c>
      <c r="AT59" s="2" t="n">
        <v>7</v>
      </c>
      <c r="AU59" s="2" t="n">
        <v>1</v>
      </c>
      <c r="AV59" s="2" t="n">
        <v>28</v>
      </c>
      <c r="AW59" s="2" t="n">
        <v>51</v>
      </c>
      <c r="AX59" s="2" t="n">
        <v>88</v>
      </c>
      <c r="AY59" s="2" t="n">
        <v>100</v>
      </c>
      <c r="AZ59" s="2" t="n">
        <v>100</v>
      </c>
      <c r="BA59" s="2" t="n">
        <v>43</v>
      </c>
      <c r="BB59" s="2" t="n">
        <v>60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60</v>
      </c>
      <c r="F60" s="2" t="n">
        <v>21</v>
      </c>
      <c r="G60" s="2" t="n">
        <v>65</v>
      </c>
      <c r="H60" s="2" t="n">
        <v>40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oz_a1&gt;70x1 &amp; dip10&gt;+2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193</v>
      </c>
      <c r="AA60" s="2" t="n">
        <v>193</v>
      </c>
      <c r="AB60" s="2" t="n">
        <v>262</v>
      </c>
      <c r="AC60" s="2" t="n">
        <v>11</v>
      </c>
      <c r="AD60" s="2" t="n">
        <v>-17</v>
      </c>
      <c r="AE60" s="2" t="n">
        <v>-17</v>
      </c>
      <c r="AF60" s="2" t="n">
        <v>263</v>
      </c>
      <c r="AG60" s="2" t="n">
        <v>1</v>
      </c>
      <c r="AH60" s="2" t="n">
        <v>0</v>
      </c>
      <c r="AI60" s="2" t="n">
        <v>3.1</v>
      </c>
      <c r="AJ60" s="2" t="n">
        <v>59</v>
      </c>
      <c r="AK60" s="2" t="n">
        <v>77</v>
      </c>
      <c r="AL60" s="2" t="n">
        <v>77</v>
      </c>
      <c r="AM60" s="2" t="n">
        <v>77</v>
      </c>
      <c r="AN60" s="2" t="n">
        <v>0</v>
      </c>
      <c r="AO60" s="2" t="n">
        <v>56</v>
      </c>
      <c r="AP60" s="2" t="n">
        <v>0</v>
      </c>
      <c r="AQ60" s="2" t="inlineStr">
        <is>
          <t>9/11</t>
        </is>
      </c>
      <c r="AR60" s="2" t="n">
        <v>-4</v>
      </c>
      <c r="AS60" s="2" t="n">
        <v>10</v>
      </c>
      <c r="AT60" s="2" t="n">
        <v>7</v>
      </c>
      <c r="AU60" s="2" t="n">
        <v>2</v>
      </c>
      <c r="AV60" s="2" t="n">
        <v>28</v>
      </c>
      <c r="AW60" s="2" t="n">
        <v>41</v>
      </c>
      <c r="AX60" s="2" t="n">
        <v>100</v>
      </c>
      <c r="AY60" s="2" t="n">
        <v>100</v>
      </c>
      <c r="AZ60" s="2" t="n">
        <v>100</v>
      </c>
      <c r="BA60" s="2" t="n">
        <v>47</v>
      </c>
      <c r="BB60" s="2" t="n">
        <v>60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61</v>
      </c>
      <c r="F61" s="2" t="n">
        <v>8</v>
      </c>
      <c r="G61" s="2" t="n">
        <v>49</v>
      </c>
      <c r="H61" s="2" t="n">
        <v>37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OLASILIK</t>
        </is>
      </c>
      <c r="N61" s="2" t="inlineStr">
        <is>
          <t>SAF OLASILIK (kesitsel siralama, fiyat sarti yok)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yok &amp; SAT&gt;=1</t>
        </is>
      </c>
      <c r="R61" s="2" t="inlineStr">
        <is>
          <t>filtresiz</t>
        </is>
      </c>
      <c r="S61" s="2" t="inlineStr">
        <is>
          <t>mom5</t>
        </is>
      </c>
      <c r="T61" s="2" t="n">
        <v>1</v>
      </c>
      <c r="U61" s="2" t="n">
        <v>1</v>
      </c>
      <c r="V61" s="2" t="n">
        <v>1</v>
      </c>
      <c r="W61" s="2" t="n">
        <v>4</v>
      </c>
      <c r="X61" s="2" t="n">
        <v>7</v>
      </c>
      <c r="Y61" s="2" t="n">
        <v>249</v>
      </c>
      <c r="Z61" s="2" t="n">
        <v>240</v>
      </c>
      <c r="AA61" s="2" t="n">
        <v>240</v>
      </c>
      <c r="AB61" s="2" t="n">
        <v>312</v>
      </c>
      <c r="AC61" s="2" t="n">
        <v>13</v>
      </c>
      <c r="AD61" s="2" t="n">
        <v>-18</v>
      </c>
      <c r="AE61" s="2" t="n">
        <v>-18</v>
      </c>
      <c r="AF61" s="2" t="n">
        <v>312</v>
      </c>
      <c r="AG61" s="2" t="n">
        <v>0</v>
      </c>
      <c r="AH61" s="2" t="n">
        <v>0</v>
      </c>
      <c r="AI61" s="2" t="n">
        <v>3.3</v>
      </c>
      <c r="AJ61" s="2" t="n">
        <v>60</v>
      </c>
      <c r="AK61" s="2" t="n">
        <v>79</v>
      </c>
      <c r="AL61" s="2" t="n">
        <v>96</v>
      </c>
      <c r="AM61" s="2" t="n">
        <v>96</v>
      </c>
      <c r="AN61" s="2" t="n">
        <v>0</v>
      </c>
      <c r="AO61" s="2" t="n">
        <v>9</v>
      </c>
      <c r="AP61" s="2" t="n">
        <v>0</v>
      </c>
      <c r="AQ61" s="2" t="inlineStr">
        <is>
          <t>8/11</t>
        </is>
      </c>
      <c r="AR61" s="2" t="n">
        <v>-13</v>
      </c>
      <c r="AS61" s="2" t="n">
        <v>13</v>
      </c>
      <c r="AT61" s="2" t="n">
        <v>7</v>
      </c>
      <c r="AU61" s="2" t="n">
        <v>1</v>
      </c>
      <c r="AV61" s="2" t="n">
        <v>28</v>
      </c>
      <c r="AW61" s="2" t="n">
        <v>53</v>
      </c>
      <c r="AX61" s="2" t="n">
        <v>84</v>
      </c>
      <c r="AY61" s="2" t="n">
        <v>100</v>
      </c>
      <c r="AZ61" s="2" t="n">
        <v>100</v>
      </c>
      <c r="BA61" s="2" t="n">
        <v>47</v>
      </c>
      <c r="BB61" s="2" t="n">
        <v>61</v>
      </c>
      <c r="BC61" s="2" t="n">
        <v>32</v>
      </c>
    </row>
    <row r="62">
      <c r="A62" s="2" t="inlineStr">
        <is>
          <t>-</t>
        </is>
      </c>
      <c r="B62" s="2" t="inlineStr"/>
      <c r="C62" s="2" t="n">
        <v>72</v>
      </c>
      <c r="D62" s="2" t="inlineStr">
        <is>
          <t>EVET</t>
        </is>
      </c>
      <c r="E62" s="2" t="n">
        <v>61</v>
      </c>
      <c r="F62" s="2" t="n">
        <v>34</v>
      </c>
      <c r="G62" s="2" t="n">
        <v>57</v>
      </c>
      <c r="H62" s="2" t="n">
        <v>21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OZ</t>
        </is>
      </c>
      <c r="N62" s="2" t="inlineStr">
        <is>
          <t>KENDI GECMISINE GORE (60 barlik oz yuzdelik)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oz_a1&gt;70x1 &amp; 3g&gt;+2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168</v>
      </c>
      <c r="AA62" s="2" t="n">
        <v>168</v>
      </c>
      <c r="AB62" s="2" t="n">
        <v>292</v>
      </c>
      <c r="AC62" s="2" t="n">
        <v>12</v>
      </c>
      <c r="AD62" s="2" t="n">
        <v>-16</v>
      </c>
      <c r="AE62" s="2" t="n">
        <v>-16</v>
      </c>
      <c r="AF62" s="2" t="n">
        <v>292</v>
      </c>
      <c r="AG62" s="2" t="n">
        <v>0</v>
      </c>
      <c r="AH62" s="2" t="n">
        <v>0</v>
      </c>
      <c r="AI62" s="2" t="n">
        <v>3.9</v>
      </c>
      <c r="AJ62" s="2" t="n">
        <v>64</v>
      </c>
      <c r="AK62" s="2" t="n">
        <v>78</v>
      </c>
      <c r="AL62" s="2" t="n">
        <v>67</v>
      </c>
      <c r="AM62" s="2" t="n">
        <v>67</v>
      </c>
      <c r="AN62" s="2" t="n">
        <v>0</v>
      </c>
      <c r="AO62" s="2" t="n">
        <v>81</v>
      </c>
      <c r="AP62" s="2" t="n">
        <v>0</v>
      </c>
      <c r="AQ62" s="2" t="inlineStr">
        <is>
          <t>10/11</t>
        </is>
      </c>
      <c r="AR62" s="2" t="n">
        <v>-6</v>
      </c>
      <c r="AS62" s="2" t="n">
        <v>12</v>
      </c>
      <c r="AT62" s="2" t="n">
        <v>7</v>
      </c>
      <c r="AU62" s="2" t="n">
        <v>4</v>
      </c>
      <c r="AV62" s="2" t="n">
        <v>28</v>
      </c>
      <c r="AW62" s="2" t="n">
        <v>47</v>
      </c>
      <c r="AX62" s="2" t="n">
        <v>96</v>
      </c>
      <c r="AY62" s="2" t="n">
        <v>90</v>
      </c>
      <c r="AZ62" s="2" t="n">
        <v>100</v>
      </c>
      <c r="BA62" s="2" t="n">
        <v>49</v>
      </c>
      <c r="BB62" s="2" t="n">
        <v>61</v>
      </c>
      <c r="BC62" s="2" t="n">
        <v>32</v>
      </c>
    </row>
    <row r="63">
      <c r="A63" s="2" t="inlineStr">
        <is>
          <t>OZ4</t>
        </is>
      </c>
      <c r="B63" s="2" t="inlineStr">
        <is>
          <t>EVET</t>
        </is>
      </c>
      <c r="C63" s="2" t="n">
        <v>71</v>
      </c>
      <c r="D63" s="2" t="inlineStr">
        <is>
          <t>EVET</t>
        </is>
      </c>
      <c r="E63" s="2" t="n">
        <v>56</v>
      </c>
      <c r="F63" s="2" t="n">
        <v>25</v>
      </c>
      <c r="G63" s="2" t="n">
        <v>63</v>
      </c>
      <c r="H63" s="2" t="n">
        <v>18</v>
      </c>
      <c r="I63" s="2" t="inlineStr">
        <is>
          <t>YOK</t>
        </is>
      </c>
      <c r="J63" s="2" t="inlineStr">
        <is>
          <t>EKGYO.IS</t>
        </is>
      </c>
      <c r="K63" s="2" t="inlineStr">
        <is>
          <t>BRSAN.IS</t>
        </is>
      </c>
      <c r="L63" s="2" t="n">
        <v>1</v>
      </c>
      <c r="M63" s="2" t="inlineStr">
        <is>
          <t>OZ</t>
        </is>
      </c>
      <c r="N63" s="2" t="inlineStr">
        <is>
          <t>KENDI GECMISINE GORE (60 barlik oz yuzdelik)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oz_a1&gt;70x1 &amp; 3g&gt;+3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>
        <v>5</v>
      </c>
      <c r="X63" s="2" t="n">
        <v>7</v>
      </c>
      <c r="Y63" s="2" t="n">
        <v>249</v>
      </c>
      <c r="Z63" s="2" t="n">
        <v>153</v>
      </c>
      <c r="AA63" s="2" t="n">
        <v>153</v>
      </c>
      <c r="AB63" s="2" t="n">
        <v>318</v>
      </c>
      <c r="AC63" s="2" t="n">
        <v>13</v>
      </c>
      <c r="AD63" s="2" t="n">
        <v>-14</v>
      </c>
      <c r="AE63" s="2" t="n">
        <v>-14</v>
      </c>
      <c r="AF63" s="2" t="n">
        <v>322</v>
      </c>
      <c r="AG63" s="2" t="n">
        <v>4</v>
      </c>
      <c r="AH63" s="2" t="n">
        <v>-1</v>
      </c>
      <c r="AI63" s="2" t="n">
        <v>3.9</v>
      </c>
      <c r="AJ63" s="2" t="n">
        <v>60</v>
      </c>
      <c r="AK63" s="2" t="n">
        <v>80</v>
      </c>
      <c r="AL63" s="2" t="n">
        <v>61</v>
      </c>
      <c r="AM63" s="2" t="n">
        <v>61</v>
      </c>
      <c r="AN63" s="2" t="n">
        <v>0</v>
      </c>
      <c r="AO63" s="2" t="n">
        <v>96</v>
      </c>
      <c r="AP63" s="2" t="n">
        <v>0</v>
      </c>
      <c r="AQ63" s="2" t="inlineStr">
        <is>
          <t>10/11</t>
        </is>
      </c>
      <c r="AR63" s="2" t="n">
        <v>-8</v>
      </c>
      <c r="AS63" s="2" t="n">
        <v>13</v>
      </c>
      <c r="AT63" s="2" t="n">
        <v>7</v>
      </c>
      <c r="AU63" s="2" t="n">
        <v>3</v>
      </c>
      <c r="AV63" s="2" t="n">
        <v>28</v>
      </c>
      <c r="AW63" s="2" t="n">
        <v>51</v>
      </c>
      <c r="AX63" s="2" t="n">
        <v>100</v>
      </c>
      <c r="AY63" s="2" t="n">
        <v>79</v>
      </c>
      <c r="AZ63" s="2" t="n">
        <v>92</v>
      </c>
      <c r="BA63" s="2" t="n">
        <v>50</v>
      </c>
      <c r="BB63" s="2" t="n">
        <v>56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32</v>
      </c>
      <c r="F64" s="2" t="n">
        <v>16</v>
      </c>
      <c r="G64" s="2" t="n">
        <v>69</v>
      </c>
      <c r="H64" s="2" t="n">
        <v>55</v>
      </c>
      <c r="I64" s="2" t="inlineStr">
        <is>
          <t>KRDMD.IS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2</v>
      </c>
      <c r="V64" s="2" t="n">
        <v>1</v>
      </c>
      <c r="W64" s="2" t="n"/>
      <c r="X64" s="2" t="n">
        <v>7</v>
      </c>
      <c r="Y64" s="2" t="n">
        <v>249</v>
      </c>
      <c r="Z64" s="2" t="n">
        <v>107</v>
      </c>
      <c r="AA64" s="2" t="n">
        <v>108</v>
      </c>
      <c r="AB64" s="2" t="n">
        <v>481</v>
      </c>
      <c r="AC64" s="2" t="n">
        <v>16</v>
      </c>
      <c r="AD64" s="2" t="n">
        <v>-24</v>
      </c>
      <c r="AE64" s="2" t="n">
        <v>-24</v>
      </c>
      <c r="AF64" s="2" t="n">
        <v>481</v>
      </c>
      <c r="AG64" s="2" t="n">
        <v>0</v>
      </c>
      <c r="AH64" s="2" t="n">
        <v>0</v>
      </c>
      <c r="AI64" s="2" t="n">
        <v>3.8</v>
      </c>
      <c r="AJ64" s="2" t="n">
        <v>60</v>
      </c>
      <c r="AK64" s="2" t="n">
        <v>91</v>
      </c>
      <c r="AL64" s="2" t="n">
        <v>84</v>
      </c>
      <c r="AM64" s="2" t="n">
        <v>43</v>
      </c>
      <c r="AN64" s="2" t="n">
        <v>0</v>
      </c>
      <c r="AO64" s="2" t="n">
        <v>39</v>
      </c>
      <c r="AP64" s="2" t="n">
        <v>102</v>
      </c>
      <c r="AQ64" s="2" t="inlineStr">
        <is>
          <t>11/11</t>
        </is>
      </c>
      <c r="AR64" s="2" t="n">
        <v>1</v>
      </c>
      <c r="AS64" s="2" t="n">
        <v>16</v>
      </c>
      <c r="AT64" s="2" t="n">
        <v>6</v>
      </c>
      <c r="AU64" s="2" t="n">
        <v>3</v>
      </c>
      <c r="AV64" s="2" t="n">
        <v>28</v>
      </c>
      <c r="AW64" s="2" t="n">
        <v>62</v>
      </c>
      <c r="AX64" s="2" t="n">
        <v>100</v>
      </c>
      <c r="AY64" s="2" t="n">
        <v>100</v>
      </c>
      <c r="AZ64" s="2" t="n">
        <v>100</v>
      </c>
      <c r="BA64" s="2" t="n">
        <v>37</v>
      </c>
      <c r="BB64" s="2" t="n">
        <v>32</v>
      </c>
      <c r="BC64" s="2" t="n">
        <v>33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35</v>
      </c>
      <c r="F65" s="2" t="n">
        <v>12</v>
      </c>
      <c r="G65" s="2" t="n">
        <v>63</v>
      </c>
      <c r="H65" s="2" t="n">
        <v>55</v>
      </c>
      <c r="I65" s="2" t="inlineStr">
        <is>
          <t>KRDMD.IS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a1&gt;=60x4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2</v>
      </c>
      <c r="V65" s="2" t="n">
        <v>1</v>
      </c>
      <c r="W65" s="2" t="n"/>
      <c r="X65" s="2" t="n">
        <v>7</v>
      </c>
      <c r="Y65" s="2" t="n">
        <v>249</v>
      </c>
      <c r="Z65" s="2" t="n">
        <v>107</v>
      </c>
      <c r="AA65" s="2" t="n">
        <v>108</v>
      </c>
      <c r="AB65" s="2" t="n">
        <v>413</v>
      </c>
      <c r="AC65" s="2" t="n">
        <v>15</v>
      </c>
      <c r="AD65" s="2" t="n">
        <v>-22</v>
      </c>
      <c r="AE65" s="2" t="n">
        <v>-22</v>
      </c>
      <c r="AF65" s="2" t="n">
        <v>413</v>
      </c>
      <c r="AG65" s="2" t="n">
        <v>0</v>
      </c>
      <c r="AH65" s="2" t="n">
        <v>0</v>
      </c>
      <c r="AI65" s="2" t="n">
        <v>3.7</v>
      </c>
      <c r="AJ65" s="2" t="n">
        <v>59</v>
      </c>
      <c r="AK65" s="2" t="n">
        <v>90</v>
      </c>
      <c r="AL65" s="2" t="n">
        <v>84</v>
      </c>
      <c r="AM65" s="2" t="n">
        <v>43</v>
      </c>
      <c r="AN65" s="2" t="n">
        <v>0</v>
      </c>
      <c r="AO65" s="2" t="n">
        <v>39</v>
      </c>
      <c r="AP65" s="2" t="n">
        <v>102</v>
      </c>
      <c r="AQ65" s="2" t="inlineStr">
        <is>
          <t>9/11</t>
        </is>
      </c>
      <c r="AR65" s="2" t="n">
        <v>-4</v>
      </c>
      <c r="AS65" s="2" t="n">
        <v>15</v>
      </c>
      <c r="AT65" s="2" t="n">
        <v>6</v>
      </c>
      <c r="AU65" s="2" t="n">
        <v>2</v>
      </c>
      <c r="AV65" s="2" t="n">
        <v>28</v>
      </c>
      <c r="AW65" s="2" t="n">
        <v>61</v>
      </c>
      <c r="AX65" s="2" t="n">
        <v>100</v>
      </c>
      <c r="AY65" s="2" t="n">
        <v>100</v>
      </c>
      <c r="AZ65" s="2" t="n">
        <v>100</v>
      </c>
      <c r="BA65" s="2" t="n">
        <v>37</v>
      </c>
      <c r="BB65" s="2" t="n">
        <v>35</v>
      </c>
      <c r="BC65" s="2" t="n">
        <v>33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34</v>
      </c>
      <c r="F66" s="2" t="n">
        <v>3</v>
      </c>
      <c r="G66" s="2" t="n">
        <v>109</v>
      </c>
      <c r="H66" s="2" t="n">
        <v>31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a1&gt;=50x1 &amp; dip5&gt;+3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212</v>
      </c>
      <c r="AA66" s="2" t="n">
        <v>212</v>
      </c>
      <c r="AB66" s="2" t="n">
        <v>451</v>
      </c>
      <c r="AC66" s="2" t="n">
        <v>15</v>
      </c>
      <c r="AD66" s="2" t="n">
        <v>-20</v>
      </c>
      <c r="AE66" s="2" t="n">
        <v>-20</v>
      </c>
      <c r="AF66" s="2" t="n">
        <v>452</v>
      </c>
      <c r="AG66" s="2" t="n">
        <v>1</v>
      </c>
      <c r="AH66" s="2" t="n">
        <v>0</v>
      </c>
      <c r="AI66" s="2" t="n">
        <v>3.8</v>
      </c>
      <c r="AJ66" s="2" t="n">
        <v>61</v>
      </c>
      <c r="AK66" s="2" t="n">
        <v>80</v>
      </c>
      <c r="AL66" s="2" t="n">
        <v>85</v>
      </c>
      <c r="AM66" s="2" t="n">
        <v>85</v>
      </c>
      <c r="AN66" s="2" t="n">
        <v>0</v>
      </c>
      <c r="AO66" s="2" t="n">
        <v>37</v>
      </c>
      <c r="AP66" s="2" t="n">
        <v>0</v>
      </c>
      <c r="AQ66" s="2" t="inlineStr">
        <is>
          <t>9/11</t>
        </is>
      </c>
      <c r="AR66" s="2" t="n">
        <v>-3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100</v>
      </c>
      <c r="BA66" s="2" t="n">
        <v>42</v>
      </c>
      <c r="BB66" s="2" t="n">
        <v>34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36</v>
      </c>
      <c r="F67" s="2" t="n">
        <v>4</v>
      </c>
      <c r="G67" s="2" t="n">
        <v>98</v>
      </c>
      <c r="H67" s="2" t="n">
        <v>35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533</v>
      </c>
      <c r="AC67" s="2" t="n">
        <v>17</v>
      </c>
      <c r="AD67" s="2" t="n">
        <v>-19</v>
      </c>
      <c r="AE67" s="2" t="n">
        <v>-19</v>
      </c>
      <c r="AF67" s="2" t="n">
        <v>564</v>
      </c>
      <c r="AG67" s="2" t="n">
        <v>31</v>
      </c>
      <c r="AH67" s="2" t="n">
        <v>-5</v>
      </c>
      <c r="AI67" s="2" t="n">
        <v>3.8</v>
      </c>
      <c r="AJ67" s="2" t="n">
        <v>59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11/11</t>
        </is>
      </c>
      <c r="AR67" s="2" t="n">
        <v>0</v>
      </c>
      <c r="AS67" s="2" t="n">
        <v>16</v>
      </c>
      <c r="AT67" s="2" t="n">
        <v>7</v>
      </c>
      <c r="AU67" s="2" t="n">
        <v>1</v>
      </c>
      <c r="AV67" s="2" t="n">
        <v>28</v>
      </c>
      <c r="AW67" s="2" t="n">
        <v>65</v>
      </c>
      <c r="AX67" s="2" t="n">
        <v>100</v>
      </c>
      <c r="AY67" s="2" t="n">
        <v>100</v>
      </c>
      <c r="AZ67" s="2" t="n">
        <v>88</v>
      </c>
      <c r="BA67" s="2" t="n">
        <v>44</v>
      </c>
      <c r="BB67" s="2" t="n">
        <v>36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38</v>
      </c>
      <c r="F68" s="2" t="n">
        <v>4</v>
      </c>
      <c r="G68" s="2" t="n">
        <v>75</v>
      </c>
      <c r="H68" s="2" t="n">
        <v>22</v>
      </c>
      <c r="I68" s="2" t="inlineStr">
        <is>
          <t>YOK</t>
        </is>
      </c>
      <c r="J68" s="2" t="inlineStr"/>
      <c r="K68" s="2" t="inlineStr">
        <is>
          <t>ASTOR.IS</t>
        </is>
      </c>
      <c r="L68" s="2" t="n">
        <v>1</v>
      </c>
      <c r="M68" s="2" t="inlineStr">
        <is>
          <t>OLASILIK</t>
        </is>
      </c>
      <c r="N68" s="2" t="inlineStr">
        <is>
          <t>SAF OLASILIK (kesitsel siralama, fiyat sarti yok)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asim3&gt;75x1 &amp; yok &amp; SAT&gt;=1</t>
        </is>
      </c>
      <c r="R68" s="2" t="inlineStr">
        <is>
          <t>filtresiz</t>
        </is>
      </c>
      <c r="S68" s="2" t="inlineStr">
        <is>
          <t>mom5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240</v>
      </c>
      <c r="AA68" s="2" t="n">
        <v>240</v>
      </c>
      <c r="AB68" s="2" t="n">
        <v>422</v>
      </c>
      <c r="AC68" s="2" t="n">
        <v>15</v>
      </c>
      <c r="AD68" s="2" t="n">
        <v>-21</v>
      </c>
      <c r="AE68" s="2" t="n">
        <v>-18</v>
      </c>
      <c r="AF68" s="2" t="n">
        <v>430</v>
      </c>
      <c r="AG68" s="2" t="n">
        <v>8</v>
      </c>
      <c r="AH68" s="2" t="n">
        <v>-2</v>
      </c>
      <c r="AI68" s="2" t="n">
        <v>3.8</v>
      </c>
      <c r="AJ68" s="2" t="n">
        <v>65</v>
      </c>
      <c r="AK68" s="2" t="n">
        <v>82</v>
      </c>
      <c r="AL68" s="2" t="n">
        <v>96</v>
      </c>
      <c r="AM68" s="2" t="n">
        <v>96</v>
      </c>
      <c r="AN68" s="2" t="n">
        <v>0</v>
      </c>
      <c r="AO68" s="2" t="n">
        <v>9</v>
      </c>
      <c r="AP68" s="2" t="n">
        <v>0</v>
      </c>
      <c r="AQ68" s="2" t="inlineStr">
        <is>
          <t>10/11</t>
        </is>
      </c>
      <c r="AR68" s="2" t="n">
        <v>-2</v>
      </c>
      <c r="AS68" s="2" t="n">
        <v>16</v>
      </c>
      <c r="AT68" s="2" t="n">
        <v>6</v>
      </c>
      <c r="AU68" s="2" t="n">
        <v>1</v>
      </c>
      <c r="AV68" s="2" t="n">
        <v>28</v>
      </c>
      <c r="AW68" s="2" t="n">
        <v>64</v>
      </c>
      <c r="AX68" s="2" t="n">
        <v>100</v>
      </c>
      <c r="AY68" s="2" t="n">
        <v>91</v>
      </c>
      <c r="AZ68" s="2" t="n">
        <v>96</v>
      </c>
      <c r="BA68" s="2" t="n">
        <v>38</v>
      </c>
      <c r="BB68" s="2" t="n">
        <v>38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37</v>
      </c>
      <c r="F69" s="2" t="n">
        <v>15</v>
      </c>
      <c r="G69" s="2" t="n">
        <v>105</v>
      </c>
      <c r="H69" s="2" t="n">
        <v>52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a1&gt;=50x4 &amp; dip10&gt;+5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208</v>
      </c>
      <c r="AA69" s="2" t="n">
        <v>208</v>
      </c>
      <c r="AB69" s="2" t="n">
        <v>455</v>
      </c>
      <c r="AC69" s="2" t="n">
        <v>16</v>
      </c>
      <c r="AD69" s="2" t="n">
        <v>-22</v>
      </c>
      <c r="AE69" s="2" t="n">
        <v>-22</v>
      </c>
      <c r="AF69" s="2" t="n">
        <v>456</v>
      </c>
      <c r="AG69" s="2" t="n">
        <v>1</v>
      </c>
      <c r="AH69" s="2" t="n">
        <v>0</v>
      </c>
      <c r="AI69" s="2" t="n">
        <v>3.7</v>
      </c>
      <c r="AJ69" s="2" t="n">
        <v>59</v>
      </c>
      <c r="AK69" s="2" t="n">
        <v>78</v>
      </c>
      <c r="AL69" s="2" t="n">
        <v>83</v>
      </c>
      <c r="AM69" s="2" t="n">
        <v>83</v>
      </c>
      <c r="AN69" s="2" t="n">
        <v>0</v>
      </c>
      <c r="AO69" s="2" t="n">
        <v>41</v>
      </c>
      <c r="AP69" s="2" t="n">
        <v>0</v>
      </c>
      <c r="AQ69" s="2" t="inlineStr">
        <is>
          <t>10/11</t>
        </is>
      </c>
      <c r="AR69" s="2" t="n">
        <v>-2</v>
      </c>
      <c r="AS69" s="2" t="n">
        <v>14</v>
      </c>
      <c r="AT69" s="2" t="n">
        <v>6</v>
      </c>
      <c r="AU69" s="2" t="n">
        <v>2</v>
      </c>
      <c r="AV69" s="2" t="n">
        <v>28</v>
      </c>
      <c r="AW69" s="2" t="n">
        <v>57</v>
      </c>
      <c r="AX69" s="2" t="n">
        <v>100</v>
      </c>
      <c r="AY69" s="2" t="n">
        <v>100</v>
      </c>
      <c r="AZ69" s="2" t="n">
        <v>100</v>
      </c>
      <c r="BA69" s="2" t="n">
        <v>43</v>
      </c>
      <c r="BB69" s="2" t="n">
        <v>37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37</v>
      </c>
      <c r="F70" s="2" t="n">
        <v>14</v>
      </c>
      <c r="G70" s="2" t="n">
        <v>105</v>
      </c>
      <c r="H70" s="2" t="n">
        <v>52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a1&gt;=50x3 &amp; dip10&gt;+5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210</v>
      </c>
      <c r="AA70" s="2" t="n">
        <v>210</v>
      </c>
      <c r="AB70" s="2" t="n">
        <v>453</v>
      </c>
      <c r="AC70" s="2" t="n">
        <v>16</v>
      </c>
      <c r="AD70" s="2" t="n">
        <v>-22</v>
      </c>
      <c r="AE70" s="2" t="n">
        <v>-22</v>
      </c>
      <c r="AF70" s="2" t="n">
        <v>454</v>
      </c>
      <c r="AG70" s="2" t="n">
        <v>1</v>
      </c>
      <c r="AH70" s="2" t="n">
        <v>0</v>
      </c>
      <c r="AI70" s="2" t="n">
        <v>3.7</v>
      </c>
      <c r="AJ70" s="2" t="n">
        <v>59</v>
      </c>
      <c r="AK70" s="2" t="n">
        <v>78</v>
      </c>
      <c r="AL70" s="2" t="n">
        <v>84</v>
      </c>
      <c r="AM70" s="2" t="n">
        <v>84</v>
      </c>
      <c r="AN70" s="2" t="n">
        <v>0</v>
      </c>
      <c r="AO70" s="2" t="n">
        <v>39</v>
      </c>
      <c r="AP70" s="2" t="n">
        <v>0</v>
      </c>
      <c r="AQ70" s="2" t="inlineStr">
        <is>
          <t>10/11</t>
        </is>
      </c>
      <c r="AR70" s="2" t="n">
        <v>-2</v>
      </c>
      <c r="AS70" s="2" t="n">
        <v>14</v>
      </c>
      <c r="AT70" s="2" t="n">
        <v>6</v>
      </c>
      <c r="AU70" s="2" t="n">
        <v>2</v>
      </c>
      <c r="AV70" s="2" t="n">
        <v>28</v>
      </c>
      <c r="AW70" s="2" t="n">
        <v>57</v>
      </c>
      <c r="AX70" s="2" t="n">
        <v>100</v>
      </c>
      <c r="AY70" s="2" t="n">
        <v>100</v>
      </c>
      <c r="AZ70" s="2" t="n">
        <v>100</v>
      </c>
      <c r="BA70" s="2" t="n">
        <v>43</v>
      </c>
      <c r="BB70" s="2" t="n">
        <v>37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39</v>
      </c>
      <c r="F71" s="2" t="n">
        <v>2</v>
      </c>
      <c r="G71" s="2" t="n">
        <v>83</v>
      </c>
      <c r="H71" s="2" t="n">
        <v>34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dip10&gt;+3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5</v>
      </c>
      <c r="X71" s="2" t="n">
        <v>7</v>
      </c>
      <c r="Y71" s="2" t="n">
        <v>249</v>
      </c>
      <c r="Z71" s="2" t="n">
        <v>230</v>
      </c>
      <c r="AA71" s="2" t="n">
        <v>230</v>
      </c>
      <c r="AB71" s="2" t="n">
        <v>483</v>
      </c>
      <c r="AC71" s="2" t="n">
        <v>16</v>
      </c>
      <c r="AD71" s="2" t="n">
        <v>-30</v>
      </c>
      <c r="AE71" s="2" t="n">
        <v>-30</v>
      </c>
      <c r="AF71" s="2" t="n">
        <v>496</v>
      </c>
      <c r="AG71" s="2" t="n">
        <v>14</v>
      </c>
      <c r="AH71" s="2" t="n">
        <v>-2</v>
      </c>
      <c r="AI71" s="2" t="n">
        <v>3.6</v>
      </c>
      <c r="AJ71" s="2" t="n">
        <v>64</v>
      </c>
      <c r="AK71" s="2" t="n">
        <v>80</v>
      </c>
      <c r="AL71" s="2" t="n">
        <v>92</v>
      </c>
      <c r="AM71" s="2" t="n">
        <v>92</v>
      </c>
      <c r="AN71" s="2" t="n">
        <v>0</v>
      </c>
      <c r="AO71" s="2" t="n">
        <v>19</v>
      </c>
      <c r="AP71" s="2" t="n">
        <v>0</v>
      </c>
      <c r="AQ71" s="2" t="inlineStr">
        <is>
          <t>10/11</t>
        </is>
      </c>
      <c r="AR71" s="2" t="n">
        <v>-22</v>
      </c>
      <c r="AS71" s="2" t="n">
        <v>15</v>
      </c>
      <c r="AT71" s="2" t="n">
        <v>6</v>
      </c>
      <c r="AU71" s="2" t="n">
        <v>0</v>
      </c>
      <c r="AV71" s="2" t="n">
        <v>28</v>
      </c>
      <c r="AW71" s="2" t="n">
        <v>59</v>
      </c>
      <c r="AX71" s="2" t="n">
        <v>100</v>
      </c>
      <c r="AY71" s="2" t="n">
        <v>100</v>
      </c>
      <c r="AZ71" s="2" t="n">
        <v>94</v>
      </c>
      <c r="BA71" s="2" t="n">
        <v>42</v>
      </c>
      <c r="BB71" s="2" t="n">
        <v>39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41</v>
      </c>
      <c r="F72" s="2" t="n">
        <v>5</v>
      </c>
      <c r="G72" s="2" t="n">
        <v>90</v>
      </c>
      <c r="H72" s="2" t="n">
        <v>26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r_a1&gt;50x1 &amp; dip5&gt;+3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>
        <v>5</v>
      </c>
      <c r="X72" s="2" t="n">
        <v>7</v>
      </c>
      <c r="Y72" s="2" t="n">
        <v>249</v>
      </c>
      <c r="Z72" s="2" t="n">
        <v>222</v>
      </c>
      <c r="AA72" s="2" t="n">
        <v>222</v>
      </c>
      <c r="AB72" s="2" t="n">
        <v>466</v>
      </c>
      <c r="AC72" s="2" t="n">
        <v>16</v>
      </c>
      <c r="AD72" s="2" t="n">
        <v>-17</v>
      </c>
      <c r="AE72" s="2" t="n">
        <v>-17</v>
      </c>
      <c r="AF72" s="2" t="n">
        <v>494</v>
      </c>
      <c r="AG72" s="2" t="n">
        <v>27</v>
      </c>
      <c r="AH72" s="2" t="n">
        <v>-5</v>
      </c>
      <c r="AI72" s="2" t="n">
        <v>3.9</v>
      </c>
      <c r="AJ72" s="2" t="n">
        <v>60</v>
      </c>
      <c r="AK72" s="2" t="n">
        <v>82</v>
      </c>
      <c r="AL72" s="2" t="n">
        <v>89</v>
      </c>
      <c r="AM72" s="2" t="n">
        <v>89</v>
      </c>
      <c r="AN72" s="2" t="n">
        <v>0</v>
      </c>
      <c r="AO72" s="2" t="n">
        <v>27</v>
      </c>
      <c r="AP72" s="2" t="n">
        <v>0</v>
      </c>
      <c r="AQ72" s="2" t="inlineStr">
        <is>
          <t>10/11</t>
        </is>
      </c>
      <c r="AR72" s="2" t="n">
        <v>-1</v>
      </c>
      <c r="AS72" s="2" t="n">
        <v>15</v>
      </c>
      <c r="AT72" s="2" t="n">
        <v>7</v>
      </c>
      <c r="AU72" s="2" t="n">
        <v>1</v>
      </c>
      <c r="AV72" s="2" t="n">
        <v>28</v>
      </c>
      <c r="AW72" s="2" t="n">
        <v>61</v>
      </c>
      <c r="AX72" s="2" t="n">
        <v>100</v>
      </c>
      <c r="AY72" s="2" t="n">
        <v>100</v>
      </c>
      <c r="AZ72" s="2" t="n">
        <v>88</v>
      </c>
      <c r="BA72" s="2" t="n">
        <v>45</v>
      </c>
      <c r="BB72" s="2" t="n">
        <v>41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40</v>
      </c>
      <c r="F73" s="2" t="n">
        <v>16</v>
      </c>
      <c r="G73" s="2" t="n">
        <v>68</v>
      </c>
      <c r="H73" s="2" t="n">
        <v>23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MOM</t>
        </is>
      </c>
      <c r="N73" s="2" t="inlineStr">
        <is>
          <t>MOMENTUM DEVAM (fiyat yukari + ihtimal)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a1&gt;=50x1 &amp; dip5&gt;+3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>
        <v>3.5</v>
      </c>
      <c r="X73" s="2" t="n">
        <v>7</v>
      </c>
      <c r="Y73" s="2" t="n">
        <v>249</v>
      </c>
      <c r="Z73" s="2" t="n">
        <v>212</v>
      </c>
      <c r="AA73" s="2" t="n">
        <v>212</v>
      </c>
      <c r="AB73" s="2" t="n">
        <v>414</v>
      </c>
      <c r="AC73" s="2" t="n">
        <v>15</v>
      </c>
      <c r="AD73" s="2" t="n">
        <v>-17</v>
      </c>
      <c r="AE73" s="2" t="n">
        <v>-17</v>
      </c>
      <c r="AF73" s="2" t="n">
        <v>414</v>
      </c>
      <c r="AG73" s="2" t="n">
        <v>0</v>
      </c>
      <c r="AH73" s="2" t="n">
        <v>0</v>
      </c>
      <c r="AI73" s="2" t="n">
        <v>4.4</v>
      </c>
      <c r="AJ73" s="2" t="n">
        <v>65</v>
      </c>
      <c r="AK73" s="2" t="n">
        <v>80</v>
      </c>
      <c r="AL73" s="2" t="n">
        <v>85</v>
      </c>
      <c r="AM73" s="2" t="n">
        <v>85</v>
      </c>
      <c r="AN73" s="2" t="n">
        <v>0</v>
      </c>
      <c r="AO73" s="2" t="n">
        <v>37</v>
      </c>
      <c r="AP73" s="2" t="n">
        <v>0</v>
      </c>
      <c r="AQ73" s="2" t="inlineStr">
        <is>
          <t>11/11</t>
        </is>
      </c>
      <c r="AR73" s="2" t="n">
        <v>1</v>
      </c>
      <c r="AS73" s="2" t="n">
        <v>14</v>
      </c>
      <c r="AT73" s="2" t="n">
        <v>7</v>
      </c>
      <c r="AU73" s="2" t="n">
        <v>2</v>
      </c>
      <c r="AV73" s="2" t="n">
        <v>28</v>
      </c>
      <c r="AW73" s="2" t="n">
        <v>56</v>
      </c>
      <c r="AX73" s="2" t="n">
        <v>100</v>
      </c>
      <c r="AY73" s="2" t="n">
        <v>94</v>
      </c>
      <c r="AZ73" s="2" t="n">
        <v>100</v>
      </c>
      <c r="BA73" s="2" t="n">
        <v>44</v>
      </c>
      <c r="BB73" s="2" t="n">
        <v>40</v>
      </c>
      <c r="BC73" s="2" t="n">
        <v>32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40</v>
      </c>
      <c r="F74" s="2" t="n">
        <v>17</v>
      </c>
      <c r="G74" s="2" t="n">
        <v>76</v>
      </c>
      <c r="H74" s="2" t="n">
        <v>20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MOM</t>
        </is>
      </c>
      <c r="N74" s="2" t="inlineStr">
        <is>
          <t>MOMENTUM DEVAM (fiyat yukari + ihtimal)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a1&gt;=50x1 &amp; dip5&gt;+3 &amp; SAT&gt;=1</t>
        </is>
      </c>
      <c r="R74" s="2" t="inlineStr">
        <is>
          <t>filtresiz</t>
        </is>
      </c>
      <c r="S74" s="2" t="inlineStr">
        <is>
          <t>oz_a1</t>
        </is>
      </c>
      <c r="T74" s="2" t="n">
        <v>1</v>
      </c>
      <c r="U74" s="2" t="n">
        <v>1</v>
      </c>
      <c r="V74" s="2" t="n">
        <v>1</v>
      </c>
      <c r="W74" s="2" t="n">
        <v>4</v>
      </c>
      <c r="X74" s="2" t="n">
        <v>7</v>
      </c>
      <c r="Y74" s="2" t="n">
        <v>249</v>
      </c>
      <c r="Z74" s="2" t="n">
        <v>212</v>
      </c>
      <c r="AA74" s="2" t="n">
        <v>212</v>
      </c>
      <c r="AB74" s="2" t="n">
        <v>486</v>
      </c>
      <c r="AC74" s="2" t="n">
        <v>16</v>
      </c>
      <c r="AD74" s="2" t="n">
        <v>-17</v>
      </c>
      <c r="AE74" s="2" t="n">
        <v>-17</v>
      </c>
      <c r="AF74" s="2" t="n">
        <v>486</v>
      </c>
      <c r="AG74" s="2" t="n">
        <v>0</v>
      </c>
      <c r="AH74" s="2" t="n">
        <v>0</v>
      </c>
      <c r="AI74" s="2" t="n">
        <v>4.6</v>
      </c>
      <c r="AJ74" s="2" t="n">
        <v>64</v>
      </c>
      <c r="AK74" s="2" t="n">
        <v>80</v>
      </c>
      <c r="AL74" s="2" t="n">
        <v>85</v>
      </c>
      <c r="AM74" s="2" t="n">
        <v>85</v>
      </c>
      <c r="AN74" s="2" t="n">
        <v>0</v>
      </c>
      <c r="AO74" s="2" t="n">
        <v>37</v>
      </c>
      <c r="AP74" s="2" t="n">
        <v>0</v>
      </c>
      <c r="AQ74" s="2" t="inlineStr">
        <is>
          <t>11/11</t>
        </is>
      </c>
      <c r="AR74" s="2" t="n">
        <v>3</v>
      </c>
      <c r="AS74" s="2" t="n">
        <v>15</v>
      </c>
      <c r="AT74" s="2" t="n">
        <v>7</v>
      </c>
      <c r="AU74" s="2" t="n">
        <v>3</v>
      </c>
      <c r="AV74" s="2" t="n">
        <v>28</v>
      </c>
      <c r="AW74" s="2" t="n">
        <v>59</v>
      </c>
      <c r="AX74" s="2" t="n">
        <v>100</v>
      </c>
      <c r="AY74" s="2" t="n">
        <v>85</v>
      </c>
      <c r="AZ74" s="2" t="n">
        <v>100</v>
      </c>
      <c r="BA74" s="2" t="n">
        <v>48</v>
      </c>
      <c r="BB74" s="2" t="n">
        <v>40</v>
      </c>
      <c r="BC74" s="2" t="n">
        <v>32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46</v>
      </c>
      <c r="F75" s="2" t="n">
        <v>0</v>
      </c>
      <c r="G75" s="2" t="n">
        <v>60</v>
      </c>
      <c r="H75" s="2" t="n">
        <v>39</v>
      </c>
      <c r="I75" s="2" t="inlineStr">
        <is>
          <t>YOK</t>
        </is>
      </c>
      <c r="J75" s="2" t="inlineStr"/>
      <c r="K75" s="2" t="inlineStr">
        <is>
          <t>EFOR.IS</t>
        </is>
      </c>
      <c r="L75" s="2" t="n">
        <v>1</v>
      </c>
      <c r="M75" s="2" t="inlineStr">
        <is>
          <t>OLASILIK</t>
        </is>
      </c>
      <c r="N75" s="2" t="inlineStr">
        <is>
          <t>SAF OLASILIK (kesitsel siralama, fiyat sarti yok)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asim3&gt;75x1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247</v>
      </c>
      <c r="AA75" s="2" t="n">
        <v>247</v>
      </c>
      <c r="AB75" s="2" t="n">
        <v>261</v>
      </c>
      <c r="AC75" s="2" t="n">
        <v>11</v>
      </c>
      <c r="AD75" s="2" t="n">
        <v>-43</v>
      </c>
      <c r="AE75" s="2" t="n">
        <v>-43</v>
      </c>
      <c r="AF75" s="2" t="n">
        <v>262</v>
      </c>
      <c r="AG75" s="2" t="n">
        <v>1</v>
      </c>
      <c r="AH75" s="2" t="n">
        <v>0</v>
      </c>
      <c r="AI75" s="2" t="n">
        <v>2.4</v>
      </c>
      <c r="AJ75" s="2" t="n">
        <v>60</v>
      </c>
      <c r="AK75" s="2" t="n">
        <v>77</v>
      </c>
      <c r="AL75" s="2" t="n">
        <v>99</v>
      </c>
      <c r="AM75" s="2" t="n">
        <v>99</v>
      </c>
      <c r="AN75" s="2" t="n">
        <v>0</v>
      </c>
      <c r="AO75" s="2" t="n">
        <v>2</v>
      </c>
      <c r="AP75" s="2" t="n">
        <v>0</v>
      </c>
      <c r="AQ75" s="2" t="inlineStr">
        <is>
          <t>10/11</t>
        </is>
      </c>
      <c r="AR75" s="2" t="n">
        <v>-40</v>
      </c>
      <c r="AS75" s="2" t="n">
        <v>13</v>
      </c>
      <c r="AT75" s="2" t="n">
        <v>6</v>
      </c>
      <c r="AU75" s="2" t="n">
        <v>1</v>
      </c>
      <c r="AV75" s="2" t="n">
        <v>28</v>
      </c>
      <c r="AW75" s="2" t="n">
        <v>51</v>
      </c>
      <c r="AX75" s="2" t="n">
        <v>99</v>
      </c>
      <c r="AY75" s="2" t="n">
        <v>100</v>
      </c>
      <c r="AZ75" s="2" t="n">
        <v>99</v>
      </c>
      <c r="BA75" s="2" t="n">
        <v>40</v>
      </c>
      <c r="BB75" s="2" t="n">
        <v>46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50</v>
      </c>
      <c r="F76" s="2" t="n">
        <v>7</v>
      </c>
      <c r="G76" s="2" t="n">
        <v>70</v>
      </c>
      <c r="H76" s="2" t="n">
        <v>28</v>
      </c>
      <c r="I76" s="2" t="inlineStr">
        <is>
          <t>YOK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1</v>
      </c>
      <c r="V76" s="2" t="n">
        <v>1</v>
      </c>
      <c r="W76" s="2" t="n">
        <v>4</v>
      </c>
      <c r="X76" s="2" t="n">
        <v>7</v>
      </c>
      <c r="Y76" s="2" t="n">
        <v>249</v>
      </c>
      <c r="Z76" s="2" t="n">
        <v>247</v>
      </c>
      <c r="AA76" s="2" t="n">
        <v>247</v>
      </c>
      <c r="AB76" s="2" t="n">
        <v>240</v>
      </c>
      <c r="AC76" s="2" t="n">
        <v>11</v>
      </c>
      <c r="AD76" s="2" t="n">
        <v>-45</v>
      </c>
      <c r="AE76" s="2" t="n">
        <v>-45</v>
      </c>
      <c r="AF76" s="2" t="n">
        <v>251</v>
      </c>
      <c r="AG76" s="2" t="n">
        <v>11</v>
      </c>
      <c r="AH76" s="2" t="n">
        <v>-3</v>
      </c>
      <c r="AI76" s="2" t="n">
        <v>2.6</v>
      </c>
      <c r="AJ76" s="2" t="n">
        <v>63</v>
      </c>
      <c r="AK76" s="2" t="n">
        <v>77</v>
      </c>
      <c r="AL76" s="2" t="n">
        <v>99</v>
      </c>
      <c r="AM76" s="2" t="n">
        <v>99</v>
      </c>
      <c r="AN76" s="2" t="n">
        <v>0</v>
      </c>
      <c r="AO76" s="2" t="n">
        <v>2</v>
      </c>
      <c r="AP76" s="2" t="n">
        <v>0</v>
      </c>
      <c r="AQ76" s="2" t="inlineStr">
        <is>
          <t>9/11</t>
        </is>
      </c>
      <c r="AR76" s="2" t="n">
        <v>-43</v>
      </c>
      <c r="AS76" s="2" t="n">
        <v>13</v>
      </c>
      <c r="AT76" s="2" t="n">
        <v>5</v>
      </c>
      <c r="AU76" s="2" t="n">
        <v>1</v>
      </c>
      <c r="AV76" s="2" t="n">
        <v>28</v>
      </c>
      <c r="AW76" s="2" t="n">
        <v>53</v>
      </c>
      <c r="AX76" s="2" t="n">
        <v>100</v>
      </c>
      <c r="AY76" s="2" t="n">
        <v>100</v>
      </c>
      <c r="AZ76" s="2" t="n">
        <v>92</v>
      </c>
      <c r="BA76" s="2" t="n">
        <v>36</v>
      </c>
      <c r="BB76" s="2" t="n">
        <v>50</v>
      </c>
      <c r="BC76" s="2" t="n">
        <v>32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52</v>
      </c>
      <c r="F77" s="2" t="n">
        <v>27</v>
      </c>
      <c r="G77" s="2" t="n">
        <v>79</v>
      </c>
      <c r="H77" s="2" t="n">
        <v>28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3g&gt;+3 &amp; SAT&gt;=1</t>
        </is>
      </c>
      <c r="R77" s="2" t="inlineStr">
        <is>
          <t>filtresiz</t>
        </is>
      </c>
      <c r="S77" s="2" t="inlineStr">
        <is>
          <t>oz_a1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153</v>
      </c>
      <c r="AA77" s="2" t="n">
        <v>153</v>
      </c>
      <c r="AB77" s="2" t="n">
        <v>284</v>
      </c>
      <c r="AC77" s="2" t="n">
        <v>12</v>
      </c>
      <c r="AD77" s="2" t="n">
        <v>-14</v>
      </c>
      <c r="AE77" s="2" t="n">
        <v>-14</v>
      </c>
      <c r="AF77" s="2" t="n">
        <v>288</v>
      </c>
      <c r="AG77" s="2" t="n">
        <v>4</v>
      </c>
      <c r="AH77" s="2" t="n">
        <v>-1</v>
      </c>
      <c r="AI77" s="2" t="n">
        <v>3.5</v>
      </c>
      <c r="AJ77" s="2" t="n">
        <v>59</v>
      </c>
      <c r="AK77" s="2" t="n">
        <v>80</v>
      </c>
      <c r="AL77" s="2" t="n">
        <v>61</v>
      </c>
      <c r="AM77" s="2" t="n">
        <v>61</v>
      </c>
      <c r="AN77" s="2" t="n">
        <v>0</v>
      </c>
      <c r="AO77" s="2" t="n">
        <v>96</v>
      </c>
      <c r="AP77" s="2" t="n">
        <v>0</v>
      </c>
      <c r="AQ77" s="2" t="inlineStr">
        <is>
          <t>10/11</t>
        </is>
      </c>
      <c r="AR77" s="2" t="n">
        <v>-8</v>
      </c>
      <c r="AS77" s="2" t="n">
        <v>12</v>
      </c>
      <c r="AT77" s="2" t="n">
        <v>7</v>
      </c>
      <c r="AU77" s="2" t="n">
        <v>3</v>
      </c>
      <c r="AV77" s="2" t="n">
        <v>28</v>
      </c>
      <c r="AW77" s="2" t="n">
        <v>48</v>
      </c>
      <c r="AX77" s="2" t="n">
        <v>100</v>
      </c>
      <c r="AY77" s="2" t="n">
        <v>100</v>
      </c>
      <c r="AZ77" s="2" t="n">
        <v>98</v>
      </c>
      <c r="BA77" s="2" t="n">
        <v>45</v>
      </c>
      <c r="BB77" s="2" t="n">
        <v>52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54</v>
      </c>
      <c r="F78" s="2" t="n">
        <v>0</v>
      </c>
      <c r="G78" s="2" t="n">
        <v>81</v>
      </c>
      <c r="H78" s="2" t="n">
        <v>45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yok &amp; SAT&gt;=1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/>
      <c r="X78" s="2" t="n">
        <v>7</v>
      </c>
      <c r="Y78" s="2" t="n">
        <v>249</v>
      </c>
      <c r="Z78" s="2" t="n">
        <v>215</v>
      </c>
      <c r="AA78" s="2" t="n">
        <v>215</v>
      </c>
      <c r="AB78" s="2" t="n">
        <v>196</v>
      </c>
      <c r="AC78" s="2" t="n">
        <v>10</v>
      </c>
      <c r="AD78" s="2" t="n">
        <v>-44</v>
      </c>
      <c r="AE78" s="2" t="n">
        <v>-44</v>
      </c>
      <c r="AF78" s="2" t="n">
        <v>196</v>
      </c>
      <c r="AG78" s="2" t="n">
        <v>0</v>
      </c>
      <c r="AH78" s="2" t="n">
        <v>0</v>
      </c>
      <c r="AI78" s="2" t="n">
        <v>2</v>
      </c>
      <c r="AJ78" s="2" t="n">
        <v>57</v>
      </c>
      <c r="AK78" s="2" t="n">
        <v>81</v>
      </c>
      <c r="AL78" s="2" t="n">
        <v>86</v>
      </c>
      <c r="AM78" s="2" t="n">
        <v>86</v>
      </c>
      <c r="AN78" s="2" t="n">
        <v>0</v>
      </c>
      <c r="AO78" s="2" t="n">
        <v>34</v>
      </c>
      <c r="AP78" s="2" t="n">
        <v>0</v>
      </c>
      <c r="AQ78" s="2" t="inlineStr">
        <is>
          <t>8/11</t>
        </is>
      </c>
      <c r="AR78" s="2" t="n">
        <v>-33</v>
      </c>
      <c r="AS78" s="2" t="n">
        <v>11</v>
      </c>
      <c r="AT78" s="2" t="n">
        <v>5</v>
      </c>
      <c r="AU78" s="2" t="n">
        <v>2</v>
      </c>
      <c r="AV78" s="2" t="n">
        <v>28</v>
      </c>
      <c r="AW78" s="2" t="n">
        <v>46</v>
      </c>
      <c r="AX78" s="2" t="n">
        <v>100</v>
      </c>
      <c r="AY78" s="2" t="n">
        <v>100</v>
      </c>
      <c r="AZ78" s="2" t="n">
        <v>100</v>
      </c>
      <c r="BA78" s="2" t="n">
        <v>35</v>
      </c>
      <c r="BB78" s="2" t="n">
        <v>54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48</v>
      </c>
      <c r="F79" s="2" t="n">
        <v>22</v>
      </c>
      <c r="G79" s="2" t="n">
        <v>58</v>
      </c>
      <c r="H79" s="2" t="n">
        <v>37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oz_a1&gt;85x1 &amp; yok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196</v>
      </c>
      <c r="AA79" s="2" t="n">
        <v>196</v>
      </c>
      <c r="AB79" s="2" t="n">
        <v>350</v>
      </c>
      <c r="AC79" s="2" t="n">
        <v>14</v>
      </c>
      <c r="AD79" s="2" t="n">
        <v>-25</v>
      </c>
      <c r="AE79" s="2" t="n">
        <v>-25</v>
      </c>
      <c r="AF79" s="2" t="n">
        <v>360</v>
      </c>
      <c r="AG79" s="2" t="n">
        <v>11</v>
      </c>
      <c r="AH79" s="2" t="n">
        <v>-2</v>
      </c>
      <c r="AI79" s="2" t="n">
        <v>3.7</v>
      </c>
      <c r="AJ79" s="2" t="n">
        <v>61</v>
      </c>
      <c r="AK79" s="2" t="n">
        <v>72</v>
      </c>
      <c r="AL79" s="2" t="n">
        <v>78</v>
      </c>
      <c r="AM79" s="2" t="n">
        <v>78</v>
      </c>
      <c r="AN79" s="2" t="n">
        <v>0</v>
      </c>
      <c r="AO79" s="2" t="n">
        <v>53</v>
      </c>
      <c r="AP79" s="2" t="n">
        <v>0</v>
      </c>
      <c r="AQ79" s="2" t="inlineStr">
        <is>
          <t>9/11</t>
        </is>
      </c>
      <c r="AR79" s="2" t="n">
        <v>-15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51</v>
      </c>
      <c r="AX79" s="2" t="n">
        <v>97</v>
      </c>
      <c r="AY79" s="2" t="n">
        <v>100</v>
      </c>
      <c r="AZ79" s="2" t="n">
        <v>94</v>
      </c>
      <c r="BA79" s="2" t="n">
        <v>46</v>
      </c>
      <c r="BB79" s="2" t="n">
        <v>48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51</v>
      </c>
      <c r="F80" s="2" t="n">
        <v>19</v>
      </c>
      <c r="G80" s="2" t="n">
        <v>73</v>
      </c>
      <c r="H80" s="2" t="n">
        <v>36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3g&gt;+2 &amp; SAT&gt;=1</t>
        </is>
      </c>
      <c r="R80" s="2" t="inlineStr">
        <is>
          <t>filtresiz</t>
        </is>
      </c>
      <c r="S80" s="2" t="inlineStr">
        <is>
          <t>mom5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166</v>
      </c>
      <c r="AA80" s="2" t="n">
        <v>166</v>
      </c>
      <c r="AB80" s="2" t="n">
        <v>301</v>
      </c>
      <c r="AC80" s="2" t="n">
        <v>12</v>
      </c>
      <c r="AD80" s="2" t="n">
        <v>-22</v>
      </c>
      <c r="AE80" s="2" t="n">
        <v>-22</v>
      </c>
      <c r="AF80" s="2" t="n">
        <v>301</v>
      </c>
      <c r="AG80" s="2" t="n">
        <v>0</v>
      </c>
      <c r="AH80" s="2" t="n">
        <v>0</v>
      </c>
      <c r="AI80" s="2" t="n">
        <v>3.5</v>
      </c>
      <c r="AJ80" s="2" t="n">
        <v>60</v>
      </c>
      <c r="AK80" s="2" t="n">
        <v>78</v>
      </c>
      <c r="AL80" s="2" t="n">
        <v>66</v>
      </c>
      <c r="AM80" s="2" t="n">
        <v>66</v>
      </c>
      <c r="AN80" s="2" t="n">
        <v>0</v>
      </c>
      <c r="AO80" s="2" t="n">
        <v>83</v>
      </c>
      <c r="AP80" s="2" t="n">
        <v>0</v>
      </c>
      <c r="AQ80" s="2" t="inlineStr">
        <is>
          <t>10/11</t>
        </is>
      </c>
      <c r="AR80" s="2" t="n">
        <v>-11</v>
      </c>
      <c r="AS80" s="2" t="n">
        <v>11</v>
      </c>
      <c r="AT80" s="2" t="n">
        <v>7</v>
      </c>
      <c r="AU80" s="2" t="n">
        <v>2</v>
      </c>
      <c r="AV80" s="2" t="n">
        <v>28</v>
      </c>
      <c r="AW80" s="2" t="n">
        <v>45</v>
      </c>
      <c r="AX80" s="2" t="n">
        <v>100</v>
      </c>
      <c r="AY80" s="2" t="n">
        <v>100</v>
      </c>
      <c r="AZ80" s="2" t="n">
        <v>100</v>
      </c>
      <c r="BA80" s="2" t="n">
        <v>45</v>
      </c>
      <c r="BB80" s="2" t="n">
        <v>51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51</v>
      </c>
      <c r="F81" s="2" t="n">
        <v>19</v>
      </c>
      <c r="G81" s="2" t="n">
        <v>68</v>
      </c>
      <c r="H81" s="2" t="n">
        <v>29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3g&gt;+2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168</v>
      </c>
      <c r="AA81" s="2" t="n">
        <v>168</v>
      </c>
      <c r="AB81" s="2" t="n">
        <v>310</v>
      </c>
      <c r="AC81" s="2" t="n">
        <v>13</v>
      </c>
      <c r="AD81" s="2" t="n">
        <v>-21</v>
      </c>
      <c r="AE81" s="2" t="n">
        <v>-21</v>
      </c>
      <c r="AF81" s="2" t="n">
        <v>312</v>
      </c>
      <c r="AG81" s="2" t="n">
        <v>2</v>
      </c>
      <c r="AH81" s="2" t="n">
        <v>0</v>
      </c>
      <c r="AI81" s="2" t="n">
        <v>3.6</v>
      </c>
      <c r="AJ81" s="2" t="n">
        <v>63</v>
      </c>
      <c r="AK81" s="2" t="n">
        <v>82</v>
      </c>
      <c r="AL81" s="2" t="n">
        <v>67</v>
      </c>
      <c r="AM81" s="2" t="n">
        <v>67</v>
      </c>
      <c r="AN81" s="2" t="n">
        <v>0</v>
      </c>
      <c r="AO81" s="2" t="n">
        <v>81</v>
      </c>
      <c r="AP81" s="2" t="n">
        <v>0</v>
      </c>
      <c r="AQ81" s="2" t="inlineStr">
        <is>
          <t>10/11</t>
        </is>
      </c>
      <c r="AR81" s="2" t="n">
        <v>-11</v>
      </c>
      <c r="AS81" s="2" t="n">
        <v>11</v>
      </c>
      <c r="AT81" s="2" t="n">
        <v>7</v>
      </c>
      <c r="AU81" s="2" t="n">
        <v>2</v>
      </c>
      <c r="AV81" s="2" t="n">
        <v>28</v>
      </c>
      <c r="AW81" s="2" t="n">
        <v>46</v>
      </c>
      <c r="AX81" s="2" t="n">
        <v>100</v>
      </c>
      <c r="AY81" s="2" t="n">
        <v>100</v>
      </c>
      <c r="AZ81" s="2" t="n">
        <v>99</v>
      </c>
      <c r="BA81" s="2" t="n">
        <v>45</v>
      </c>
      <c r="BB81" s="2" t="n">
        <v>51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53</v>
      </c>
      <c r="F82" s="2" t="n">
        <v>7</v>
      </c>
      <c r="G82" s="2" t="n">
        <v>66</v>
      </c>
      <c r="H82" s="2" t="n">
        <v>18</v>
      </c>
      <c r="I82" s="2" t="inlineStr">
        <is>
          <t>EUPWR.IS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OLASILIK</t>
        </is>
      </c>
      <c r="N82" s="2" t="inlineStr">
        <is>
          <t>SAF OLASILIK (kesitsel siralama, fiyat sarti yok)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asim3&gt;75x1 &amp; yok &amp; SAT&gt;=1</t>
        </is>
      </c>
      <c r="R82" s="2" t="inlineStr">
        <is>
          <t>filtresiz</t>
        </is>
      </c>
      <c r="S82" s="2" t="inlineStr">
        <is>
          <t>a5</t>
        </is>
      </c>
      <c r="T82" s="2" t="n">
        <v>1</v>
      </c>
      <c r="U82" s="2" t="n">
        <v>3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141</v>
      </c>
      <c r="AA82" s="2" t="n">
        <v>142</v>
      </c>
      <c r="AB82" s="2" t="n">
        <v>263</v>
      </c>
      <c r="AC82" s="2" t="n">
        <v>11</v>
      </c>
      <c r="AD82" s="2" t="n">
        <v>-40</v>
      </c>
      <c r="AE82" s="2" t="n">
        <v>-40</v>
      </c>
      <c r="AF82" s="2" t="n">
        <v>284</v>
      </c>
      <c r="AG82" s="2" t="n">
        <v>21</v>
      </c>
      <c r="AH82" s="2" t="n">
        <v>-5</v>
      </c>
      <c r="AI82" s="2" t="n">
        <v>2.8</v>
      </c>
      <c r="AJ82" s="2" t="n">
        <v>65</v>
      </c>
      <c r="AK82" s="2" t="n">
        <v>88</v>
      </c>
      <c r="AL82" s="2" t="n">
        <v>100</v>
      </c>
      <c r="AM82" s="2" t="n">
        <v>57</v>
      </c>
      <c r="AN82" s="2" t="n">
        <v>0</v>
      </c>
      <c r="AO82" s="2" t="n">
        <v>0</v>
      </c>
      <c r="AP82" s="2" t="n">
        <v>107</v>
      </c>
      <c r="AQ82" s="2" t="inlineStr">
        <is>
          <t>9/11</t>
        </is>
      </c>
      <c r="AR82" s="2" t="n">
        <v>-35</v>
      </c>
      <c r="AS82" s="2" t="n">
        <v>15</v>
      </c>
      <c r="AT82" s="2" t="n">
        <v>6</v>
      </c>
      <c r="AU82" s="2" t="n">
        <v>1</v>
      </c>
      <c r="AV82" s="2" t="n">
        <v>28</v>
      </c>
      <c r="AW82" s="2" t="n">
        <v>61</v>
      </c>
      <c r="AX82" s="2" t="n">
        <v>100</v>
      </c>
      <c r="AY82" s="2" t="n">
        <v>80</v>
      </c>
      <c r="AZ82" s="2" t="n">
        <v>86</v>
      </c>
      <c r="BA82" s="2" t="n">
        <v>41</v>
      </c>
      <c r="BB82" s="2" t="n">
        <v>53</v>
      </c>
      <c r="BC82" s="2" t="n">
        <v>33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57</v>
      </c>
      <c r="F83" s="2" t="n">
        <v>20</v>
      </c>
      <c r="G83" s="2" t="n">
        <v>71</v>
      </c>
      <c r="H83" s="2" t="n">
        <v>25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dip10&gt;+5 &amp; SAT&gt;=1</t>
        </is>
      </c>
      <c r="R83" s="2" t="inlineStr">
        <is>
          <t>filtresiz</t>
        </is>
      </c>
      <c r="S83" s="2" t="inlineStr">
        <is>
          <t>net</t>
        </is>
      </c>
      <c r="T83" s="2" t="n">
        <v>1</v>
      </c>
      <c r="U83" s="2" t="n">
        <v>1</v>
      </c>
      <c r="V83" s="2" t="n">
        <v>1</v>
      </c>
      <c r="W83" s="2" t="n">
        <v>4</v>
      </c>
      <c r="X83" s="2" t="n">
        <v>7</v>
      </c>
      <c r="Y83" s="2" t="n">
        <v>249</v>
      </c>
      <c r="Z83" s="2" t="n">
        <v>200</v>
      </c>
      <c r="AA83" s="2" t="n">
        <v>200</v>
      </c>
      <c r="AB83" s="2" t="n">
        <v>256</v>
      </c>
      <c r="AC83" s="2" t="n">
        <v>11</v>
      </c>
      <c r="AD83" s="2" t="n">
        <v>-31</v>
      </c>
      <c r="AE83" s="2" t="n">
        <v>-31</v>
      </c>
      <c r="AF83" s="2" t="n">
        <v>257</v>
      </c>
      <c r="AG83" s="2" t="n">
        <v>1</v>
      </c>
      <c r="AH83" s="2" t="n">
        <v>0</v>
      </c>
      <c r="AI83" s="2" t="n">
        <v>3</v>
      </c>
      <c r="AJ83" s="2" t="n">
        <v>61</v>
      </c>
      <c r="AK83" s="2" t="n">
        <v>80</v>
      </c>
      <c r="AL83" s="2" t="n">
        <v>80</v>
      </c>
      <c r="AM83" s="2" t="n">
        <v>80</v>
      </c>
      <c r="AN83" s="2" t="n">
        <v>0</v>
      </c>
      <c r="AO83" s="2" t="n">
        <v>49</v>
      </c>
      <c r="AP83" s="2" t="n">
        <v>0</v>
      </c>
      <c r="AQ83" s="2" t="inlineStr">
        <is>
          <t>9/11</t>
        </is>
      </c>
      <c r="AR83" s="2" t="n">
        <v>-14</v>
      </c>
      <c r="AS83" s="2" t="n">
        <v>11</v>
      </c>
      <c r="AT83" s="2" t="n">
        <v>6</v>
      </c>
      <c r="AU83" s="2" t="n">
        <v>2</v>
      </c>
      <c r="AV83" s="2" t="n">
        <v>28</v>
      </c>
      <c r="AW83" s="2" t="n">
        <v>43</v>
      </c>
      <c r="AX83" s="2" t="n">
        <v>100</v>
      </c>
      <c r="AY83" s="2" t="n">
        <v>99</v>
      </c>
      <c r="AZ83" s="2" t="n">
        <v>99</v>
      </c>
      <c r="BA83" s="2" t="n">
        <v>41</v>
      </c>
      <c r="BB83" s="2" t="n">
        <v>57</v>
      </c>
      <c r="BC83" s="2" t="n">
        <v>32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55</v>
      </c>
      <c r="F84" s="2" t="n">
        <v>25</v>
      </c>
      <c r="G84" s="2" t="n">
        <v>53</v>
      </c>
      <c r="H84" s="2" t="n">
        <v>20</v>
      </c>
      <c r="I84" s="2" t="inlineStr">
        <is>
          <t>YOK</t>
        </is>
      </c>
      <c r="J84" s="2" t="inlineStr"/>
      <c r="K84" s="2" t="inlineStr">
        <is>
          <t>SOKM.IS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3g&gt;+3 &amp; SAT&gt;=1</t>
        </is>
      </c>
      <c r="R84" s="2" t="inlineStr">
        <is>
          <t>filtresiz</t>
        </is>
      </c>
      <c r="S84" s="2" t="inlineStr">
        <is>
          <t>a5</t>
        </is>
      </c>
      <c r="T84" s="2" t="n">
        <v>1</v>
      </c>
      <c r="U84" s="2" t="n">
        <v>1</v>
      </c>
      <c r="V84" s="2" t="n">
        <v>1</v>
      </c>
      <c r="W84" s="2" t="n">
        <v>5</v>
      </c>
      <c r="X84" s="2" t="n">
        <v>7</v>
      </c>
      <c r="Y84" s="2" t="n">
        <v>249</v>
      </c>
      <c r="Z84" s="2" t="n">
        <v>153</v>
      </c>
      <c r="AA84" s="2" t="n">
        <v>153</v>
      </c>
      <c r="AB84" s="2" t="n">
        <v>329</v>
      </c>
      <c r="AC84" s="2" t="n">
        <v>13</v>
      </c>
      <c r="AD84" s="2" t="n">
        <v>-13</v>
      </c>
      <c r="AE84" s="2" t="n">
        <v>-13</v>
      </c>
      <c r="AF84" s="2" t="n">
        <v>329</v>
      </c>
      <c r="AG84" s="2" t="n">
        <v>0</v>
      </c>
      <c r="AH84" s="2" t="n">
        <v>0</v>
      </c>
      <c r="AI84" s="2" t="n">
        <v>3.9</v>
      </c>
      <c r="AJ84" s="2" t="n">
        <v>61</v>
      </c>
      <c r="AK84" s="2" t="n">
        <v>84</v>
      </c>
      <c r="AL84" s="2" t="n">
        <v>61</v>
      </c>
      <c r="AM84" s="2" t="n">
        <v>61</v>
      </c>
      <c r="AN84" s="2" t="n">
        <v>0</v>
      </c>
      <c r="AO84" s="2" t="n">
        <v>96</v>
      </c>
      <c r="AP84" s="2" t="n">
        <v>0</v>
      </c>
      <c r="AQ84" s="2" t="inlineStr">
        <is>
          <t>10/11</t>
        </is>
      </c>
      <c r="AR84" s="2" t="n">
        <v>-8</v>
      </c>
      <c r="AS84" s="2" t="n">
        <v>13</v>
      </c>
      <c r="AT84" s="2" t="n">
        <v>7</v>
      </c>
      <c r="AU84" s="2" t="n">
        <v>3</v>
      </c>
      <c r="AV84" s="2" t="n">
        <v>28</v>
      </c>
      <c r="AW84" s="2" t="n">
        <v>54</v>
      </c>
      <c r="AX84" s="2" t="n">
        <v>89</v>
      </c>
      <c r="AY84" s="2" t="n">
        <v>86</v>
      </c>
      <c r="AZ84" s="2" t="n">
        <v>100</v>
      </c>
      <c r="BA84" s="2" t="n">
        <v>50</v>
      </c>
      <c r="BB84" s="2" t="n">
        <v>55</v>
      </c>
      <c r="BC84" s="2" t="n">
        <v>31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55</v>
      </c>
      <c r="F85" s="2" t="n">
        <v>31</v>
      </c>
      <c r="G85" s="2" t="n">
        <v>52</v>
      </c>
      <c r="H85" s="2" t="n">
        <v>28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oz_a1&gt;70x1 &amp; dip10&gt;+5 &amp; SAT&gt;=1</t>
        </is>
      </c>
      <c r="R85" s="2" t="inlineStr">
        <is>
          <t>filtresiz</t>
        </is>
      </c>
      <c r="S85" s="2" t="inlineStr">
        <is>
          <t>oz_a1</t>
        </is>
      </c>
      <c r="T85" s="2" t="n">
        <v>1</v>
      </c>
      <c r="U85" s="2" t="n">
        <v>1</v>
      </c>
      <c r="V85" s="2" t="n">
        <v>1</v>
      </c>
      <c r="W85" s="2" t="n">
        <v>3.5</v>
      </c>
      <c r="X85" s="2" t="n">
        <v>7</v>
      </c>
      <c r="Y85" s="2" t="n">
        <v>249</v>
      </c>
      <c r="Z85" s="2" t="n">
        <v>183</v>
      </c>
      <c r="AA85" s="2" t="n">
        <v>183</v>
      </c>
      <c r="AB85" s="2" t="n">
        <v>374</v>
      </c>
      <c r="AC85" s="2" t="n">
        <v>14</v>
      </c>
      <c r="AD85" s="2" t="n">
        <v>-18</v>
      </c>
      <c r="AE85" s="2" t="n">
        <v>-18</v>
      </c>
      <c r="AF85" s="2" t="n">
        <v>374</v>
      </c>
      <c r="AG85" s="2" t="n">
        <v>0</v>
      </c>
      <c r="AH85" s="2" t="n">
        <v>0</v>
      </c>
      <c r="AI85" s="2" t="n">
        <v>4.3</v>
      </c>
      <c r="AJ85" s="2" t="n">
        <v>65</v>
      </c>
      <c r="AK85" s="2" t="n">
        <v>78</v>
      </c>
      <c r="AL85" s="2" t="n">
        <v>73</v>
      </c>
      <c r="AM85" s="2" t="n">
        <v>73</v>
      </c>
      <c r="AN85" s="2" t="n">
        <v>0</v>
      </c>
      <c r="AO85" s="2" t="n">
        <v>66</v>
      </c>
      <c r="AP85" s="2" t="n">
        <v>0</v>
      </c>
      <c r="AQ85" s="2" t="inlineStr">
        <is>
          <t>10/11</t>
        </is>
      </c>
      <c r="AR85" s="2" t="n">
        <v>-2</v>
      </c>
      <c r="AS85" s="2" t="n">
        <v>12</v>
      </c>
      <c r="AT85" s="2" t="n">
        <v>8</v>
      </c>
      <c r="AU85" s="2" t="n">
        <v>4</v>
      </c>
      <c r="AV85" s="2" t="n">
        <v>28</v>
      </c>
      <c r="AW85" s="2" t="n">
        <v>48</v>
      </c>
      <c r="AX85" s="2" t="n">
        <v>89</v>
      </c>
      <c r="AY85" s="2" t="n">
        <v>100</v>
      </c>
      <c r="AZ85" s="2" t="n">
        <v>100</v>
      </c>
      <c r="BA85" s="2" t="n">
        <v>52</v>
      </c>
      <c r="BB85" s="2" t="n">
        <v>55</v>
      </c>
      <c r="BC85" s="2" t="n">
        <v>32</v>
      </c>
    </row>
    <row r="86">
      <c r="A86" s="2" t="inlineStr">
        <is>
          <t>-</t>
        </is>
      </c>
      <c r="B86" s="2" t="inlineStr"/>
      <c r="C86" s="2" t="n">
        <v>71</v>
      </c>
      <c r="D86" s="2" t="inlineStr">
        <is>
          <t>EVET</t>
        </is>
      </c>
      <c r="E86" s="2" t="n">
        <v>54</v>
      </c>
      <c r="F86" s="2" t="n">
        <v>24</v>
      </c>
      <c r="G86" s="2" t="n">
        <v>65</v>
      </c>
      <c r="H86" s="2" t="n">
        <v>39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oz_a1&gt;70x1 &amp; dip10&gt;+5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183</v>
      </c>
      <c r="AA86" s="2" t="n">
        <v>183</v>
      </c>
      <c r="AB86" s="2" t="n">
        <v>319</v>
      </c>
      <c r="AC86" s="2" t="n">
        <v>13</v>
      </c>
      <c r="AD86" s="2" t="n">
        <v>-28</v>
      </c>
      <c r="AE86" s="2" t="n">
        <v>-28</v>
      </c>
      <c r="AF86" s="2" t="n">
        <v>348</v>
      </c>
      <c r="AG86" s="2" t="n">
        <v>29</v>
      </c>
      <c r="AH86" s="2" t="n">
        <v>-7</v>
      </c>
      <c r="AI86" s="2" t="n">
        <v>3.2</v>
      </c>
      <c r="AJ86" s="2" t="n">
        <v>59</v>
      </c>
      <c r="AK86" s="2" t="n">
        <v>80</v>
      </c>
      <c r="AL86" s="2" t="n">
        <v>73</v>
      </c>
      <c r="AM86" s="2" t="n">
        <v>73</v>
      </c>
      <c r="AN86" s="2" t="n">
        <v>0</v>
      </c>
      <c r="AO86" s="2" t="n">
        <v>66</v>
      </c>
      <c r="AP86" s="2" t="n">
        <v>0</v>
      </c>
      <c r="AQ86" s="2" t="inlineStr">
        <is>
          <t>8/11</t>
        </is>
      </c>
      <c r="AR86" s="2" t="n">
        <v>-10</v>
      </c>
      <c r="AS86" s="2" t="n">
        <v>12</v>
      </c>
      <c r="AT86" s="2" t="n">
        <v>7</v>
      </c>
      <c r="AU86" s="2" t="n">
        <v>3</v>
      </c>
      <c r="AV86" s="2" t="n">
        <v>28</v>
      </c>
      <c r="AW86" s="2" t="n">
        <v>49</v>
      </c>
      <c r="AX86" s="2" t="n">
        <v>100</v>
      </c>
      <c r="AY86" s="2" t="n">
        <v>100</v>
      </c>
      <c r="AZ86" s="2" t="n">
        <v>84</v>
      </c>
      <c r="BA86" s="2" t="n">
        <v>50</v>
      </c>
      <c r="BB86" s="2" t="n">
        <v>54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71</v>
      </c>
      <c r="D87" s="2" t="inlineStr">
        <is>
          <t>EVET</t>
        </is>
      </c>
      <c r="E87" s="2" t="n">
        <v>62</v>
      </c>
      <c r="F87" s="2" t="n">
        <v>32</v>
      </c>
      <c r="G87" s="2" t="n">
        <v>60</v>
      </c>
      <c r="H87" s="2" t="n">
        <v>33</v>
      </c>
      <c r="I87" s="2" t="inlineStr">
        <is>
          <t>YOK</t>
        </is>
      </c>
      <c r="J87" s="2" t="inlineStr"/>
      <c r="K87" s="2" t="inlineStr">
        <is>
          <t>EFOR.IS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oz_a1&gt;85x1 &amp; yok &amp; SAT&gt;=1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>
        <v>5</v>
      </c>
      <c r="X87" s="2" t="n">
        <v>7</v>
      </c>
      <c r="Y87" s="2" t="n">
        <v>249</v>
      </c>
      <c r="Z87" s="2" t="n">
        <v>215</v>
      </c>
      <c r="AA87" s="2" t="n">
        <v>215</v>
      </c>
      <c r="AB87" s="2" t="n">
        <v>172</v>
      </c>
      <c r="AC87" s="2" t="n">
        <v>9</v>
      </c>
      <c r="AD87" s="2" t="n">
        <v>-43</v>
      </c>
      <c r="AE87" s="2" t="n">
        <v>-43</v>
      </c>
      <c r="AF87" s="2" t="n">
        <v>172</v>
      </c>
      <c r="AG87" s="2" t="n">
        <v>0</v>
      </c>
      <c r="AH87" s="2" t="n">
        <v>0</v>
      </c>
      <c r="AI87" s="2" t="n">
        <v>2</v>
      </c>
      <c r="AJ87" s="2" t="n">
        <v>59</v>
      </c>
      <c r="AK87" s="2" t="n">
        <v>81</v>
      </c>
      <c r="AL87" s="2" t="n">
        <v>86</v>
      </c>
      <c r="AM87" s="2" t="n">
        <v>86</v>
      </c>
      <c r="AN87" s="2" t="n">
        <v>0</v>
      </c>
      <c r="AO87" s="2" t="n">
        <v>34</v>
      </c>
      <c r="AP87" s="2" t="n">
        <v>0</v>
      </c>
      <c r="AQ87" s="2" t="inlineStr">
        <is>
          <t>8/11</t>
        </is>
      </c>
      <c r="AR87" s="2" t="n">
        <v>-33</v>
      </c>
      <c r="AS87" s="2" t="n">
        <v>10</v>
      </c>
      <c r="AT87" s="2" t="n">
        <v>6</v>
      </c>
      <c r="AU87" s="2" t="n">
        <v>3</v>
      </c>
      <c r="AV87" s="2" t="n">
        <v>28</v>
      </c>
      <c r="AW87" s="2" t="n">
        <v>40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62</v>
      </c>
      <c r="BC87" s="2" t="n">
        <v>31</v>
      </c>
    </row>
    <row r="88">
      <c r="A88" s="2" t="inlineStr">
        <is>
          <t>MOM4</t>
        </is>
      </c>
      <c r="B88" s="2" t="inlineStr">
        <is>
          <t>EVET</t>
        </is>
      </c>
      <c r="C88" s="2" t="n">
        <v>70</v>
      </c>
      <c r="D88" s="2" t="inlineStr">
        <is>
          <t>EVET</t>
        </is>
      </c>
      <c r="E88" s="2" t="n">
        <v>49</v>
      </c>
      <c r="F88" s="2" t="n">
        <v>28</v>
      </c>
      <c r="G88" s="2" t="n">
        <v>76</v>
      </c>
      <c r="H88" s="2" t="n">
        <v>12</v>
      </c>
      <c r="I88" s="2" t="inlineStr">
        <is>
          <t>YOK</t>
        </is>
      </c>
      <c r="J88" s="2" t="inlineStr">
        <is>
          <t>EKGYO.IS</t>
        </is>
      </c>
      <c r="K88" s="2" t="inlineStr">
        <is>
          <t>BRSAN.IS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r_a3&gt;75x1 &amp; dip5&gt;+3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>
        <v>4</v>
      </c>
      <c r="X88" s="2" t="n">
        <v>7</v>
      </c>
      <c r="Y88" s="2" t="n">
        <v>249</v>
      </c>
      <c r="Z88" s="2" t="n">
        <v>197</v>
      </c>
      <c r="AA88" s="2" t="n">
        <v>197</v>
      </c>
      <c r="AB88" s="2" t="n">
        <v>421</v>
      </c>
      <c r="AC88" s="2" t="n">
        <v>15</v>
      </c>
      <c r="AD88" s="2" t="n">
        <v>-14</v>
      </c>
      <c r="AE88" s="2" t="n">
        <v>-14</v>
      </c>
      <c r="AF88" s="2" t="n">
        <v>455</v>
      </c>
      <c r="AG88" s="2" t="n">
        <v>34</v>
      </c>
      <c r="AH88" s="2" t="n">
        <v>-6</v>
      </c>
      <c r="AI88" s="2" t="n">
        <v>4.2</v>
      </c>
      <c r="AJ88" s="2" t="n">
        <v>59</v>
      </c>
      <c r="AK88" s="2" t="n">
        <v>81</v>
      </c>
      <c r="AL88" s="2" t="n">
        <v>79</v>
      </c>
      <c r="AM88" s="2" t="n">
        <v>79</v>
      </c>
      <c r="AN88" s="2" t="n">
        <v>0</v>
      </c>
      <c r="AO88" s="2" t="n">
        <v>52</v>
      </c>
      <c r="AP88" s="2" t="n">
        <v>0</v>
      </c>
      <c r="AQ88" s="2" t="inlineStr">
        <is>
          <t>10/11</t>
        </is>
      </c>
      <c r="AR88" s="2" t="n">
        <v>-2</v>
      </c>
      <c r="AS88" s="2" t="n">
        <v>16</v>
      </c>
      <c r="AT88" s="2" t="n">
        <v>8</v>
      </c>
      <c r="AU88" s="2" t="n">
        <v>4</v>
      </c>
      <c r="AV88" s="2" t="n">
        <v>28</v>
      </c>
      <c r="AW88" s="2" t="n">
        <v>63</v>
      </c>
      <c r="AX88" s="2" t="n">
        <v>100</v>
      </c>
      <c r="AY88" s="2" t="n">
        <v>62</v>
      </c>
      <c r="AZ88" s="2" t="n">
        <v>81</v>
      </c>
      <c r="BA88" s="2" t="n">
        <v>56</v>
      </c>
      <c r="BB88" s="2" t="n">
        <v>49</v>
      </c>
      <c r="BC88" s="2" t="n">
        <v>32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33</v>
      </c>
      <c r="F89" s="2" t="n">
        <v>12</v>
      </c>
      <c r="G89" s="2" t="n">
        <v>69</v>
      </c>
      <c r="H89" s="2" t="n">
        <v>55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a1&gt;=50x3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108</v>
      </c>
      <c r="AA89" s="2" t="n">
        <v>109</v>
      </c>
      <c r="AB89" s="2" t="n">
        <v>449</v>
      </c>
      <c r="AC89" s="2" t="n">
        <v>15</v>
      </c>
      <c r="AD89" s="2" t="n">
        <v>-24</v>
      </c>
      <c r="AE89" s="2" t="n">
        <v>-24</v>
      </c>
      <c r="AF89" s="2" t="n">
        <v>449</v>
      </c>
      <c r="AG89" s="2" t="n">
        <v>0</v>
      </c>
      <c r="AH89" s="2" t="n">
        <v>0</v>
      </c>
      <c r="AI89" s="2" t="n">
        <v>3.6</v>
      </c>
      <c r="AJ89" s="2" t="n">
        <v>59</v>
      </c>
      <c r="AK89" s="2" t="n">
        <v>91</v>
      </c>
      <c r="AL89" s="2" t="n">
        <v>86</v>
      </c>
      <c r="AM89" s="2" t="n">
        <v>44</v>
      </c>
      <c r="AN89" s="2" t="n">
        <v>0</v>
      </c>
      <c r="AO89" s="2" t="n">
        <v>36</v>
      </c>
      <c r="AP89" s="2" t="n">
        <v>104</v>
      </c>
      <c r="AQ89" s="2" t="inlineStr">
        <is>
          <t>11/11</t>
        </is>
      </c>
      <c r="AR89" s="2" t="n">
        <v>1</v>
      </c>
      <c r="AS89" s="2" t="n">
        <v>15</v>
      </c>
      <c r="AT89" s="2" t="n">
        <v>5</v>
      </c>
      <c r="AU89" s="2" t="n">
        <v>2</v>
      </c>
      <c r="AV89" s="2" t="n">
        <v>28</v>
      </c>
      <c r="AW89" s="2" t="n">
        <v>59</v>
      </c>
      <c r="AX89" s="2" t="n">
        <v>100</v>
      </c>
      <c r="AY89" s="2" t="n">
        <v>100</v>
      </c>
      <c r="AZ89" s="2" t="n">
        <v>100</v>
      </c>
      <c r="BA89" s="2" t="n">
        <v>35</v>
      </c>
      <c r="BB89" s="2" t="n">
        <v>33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0</v>
      </c>
      <c r="G90" s="2" t="n">
        <v>78</v>
      </c>
      <c r="H90" s="2" t="n">
        <v>19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2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164</v>
      </c>
      <c r="AA90" s="2" t="n">
        <v>164</v>
      </c>
      <c r="AB90" s="2" t="n">
        <v>540</v>
      </c>
      <c r="AC90" s="2" t="n">
        <v>17</v>
      </c>
      <c r="AD90" s="2" t="n">
        <v>-18</v>
      </c>
      <c r="AE90" s="2" t="n">
        <v>-14</v>
      </c>
      <c r="AF90" s="2" t="n">
        <v>569</v>
      </c>
      <c r="AG90" s="2" t="n">
        <v>28</v>
      </c>
      <c r="AH90" s="2" t="n">
        <v>-4</v>
      </c>
      <c r="AI90" s="2" t="n">
        <v>4.6</v>
      </c>
      <c r="AJ90" s="2" t="n">
        <v>67</v>
      </c>
      <c r="AK90" s="2" t="n">
        <v>90</v>
      </c>
      <c r="AL90" s="2" t="n">
        <v>96</v>
      </c>
      <c r="AM90" s="2" t="n">
        <v>66</v>
      </c>
      <c r="AN90" s="2" t="n">
        <v>0</v>
      </c>
      <c r="AO90" s="2" t="n">
        <v>8</v>
      </c>
      <c r="AP90" s="2" t="n">
        <v>77</v>
      </c>
      <c r="AQ90" s="2" t="inlineStr">
        <is>
          <t>10/11</t>
        </is>
      </c>
      <c r="AR90" s="2" t="n">
        <v>-11</v>
      </c>
      <c r="AS90" s="2" t="n">
        <v>18</v>
      </c>
      <c r="AT90" s="2" t="n">
        <v>5</v>
      </c>
      <c r="AU90" s="2" t="n">
        <v>0</v>
      </c>
      <c r="AV90" s="2" t="n">
        <v>28</v>
      </c>
      <c r="AW90" s="2" t="n">
        <v>70</v>
      </c>
      <c r="AX90" s="2" t="n">
        <v>100</v>
      </c>
      <c r="AY90" s="2" t="n">
        <v>84</v>
      </c>
      <c r="AZ90" s="2" t="n">
        <v>89</v>
      </c>
      <c r="BA90" s="2" t="n">
        <v>33</v>
      </c>
      <c r="BB90" s="2" t="n">
        <v>34</v>
      </c>
      <c r="BC90" s="2" t="n">
        <v>34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33</v>
      </c>
      <c r="F91" s="2" t="n">
        <v>3</v>
      </c>
      <c r="G91" s="2" t="n">
        <v>98</v>
      </c>
      <c r="H91" s="2" t="n">
        <v>35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545</v>
      </c>
      <c r="AC91" s="2" t="n">
        <v>17</v>
      </c>
      <c r="AD91" s="2" t="n">
        <v>-19</v>
      </c>
      <c r="AE91" s="2" t="n">
        <v>-19</v>
      </c>
      <c r="AF91" s="2" t="n">
        <v>576</v>
      </c>
      <c r="AG91" s="2" t="n">
        <v>31</v>
      </c>
      <c r="AH91" s="2" t="n">
        <v>-5</v>
      </c>
      <c r="AI91" s="2" t="n">
        <v>3.8</v>
      </c>
      <c r="AJ91" s="2" t="n">
        <v>59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11/11</t>
        </is>
      </c>
      <c r="AR91" s="2" t="n">
        <v>0</v>
      </c>
      <c r="AS91" s="2" t="n">
        <v>16</v>
      </c>
      <c r="AT91" s="2" t="n">
        <v>6</v>
      </c>
      <c r="AU91" s="2" t="n">
        <v>0</v>
      </c>
      <c r="AV91" s="2" t="n">
        <v>28</v>
      </c>
      <c r="AW91" s="2" t="n">
        <v>64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33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105</v>
      </c>
      <c r="H92" s="2" t="n">
        <v>31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210</v>
      </c>
      <c r="AA92" s="2" t="n">
        <v>210</v>
      </c>
      <c r="AB92" s="2" t="n">
        <v>437</v>
      </c>
      <c r="AC92" s="2" t="n">
        <v>15</v>
      </c>
      <c r="AD92" s="2" t="n">
        <v>-20</v>
      </c>
      <c r="AE92" s="2" t="n">
        <v>-20</v>
      </c>
      <c r="AF92" s="2" t="n">
        <v>438</v>
      </c>
      <c r="AG92" s="2" t="n">
        <v>1</v>
      </c>
      <c r="AH92" s="2" t="n">
        <v>0</v>
      </c>
      <c r="AI92" s="2" t="n">
        <v>3.8</v>
      </c>
      <c r="AJ92" s="2" t="n">
        <v>60</v>
      </c>
      <c r="AK92" s="2" t="n">
        <v>80</v>
      </c>
      <c r="AL92" s="2" t="n">
        <v>84</v>
      </c>
      <c r="AM92" s="2" t="n">
        <v>84</v>
      </c>
      <c r="AN92" s="2" t="n">
        <v>0</v>
      </c>
      <c r="AO92" s="2" t="n">
        <v>39</v>
      </c>
      <c r="AP92" s="2" t="n">
        <v>0</v>
      </c>
      <c r="AQ92" s="2" t="inlineStr">
        <is>
          <t>9/11</t>
        </is>
      </c>
      <c r="AR92" s="2" t="n">
        <v>0</v>
      </c>
      <c r="AS92" s="2" t="n">
        <v>14</v>
      </c>
      <c r="AT92" s="2" t="n">
        <v>6</v>
      </c>
      <c r="AU92" s="2" t="n">
        <v>0</v>
      </c>
      <c r="AV92" s="2" t="n">
        <v>28</v>
      </c>
      <c r="AW92" s="2" t="n">
        <v>56</v>
      </c>
      <c r="AX92" s="2" t="n">
        <v>100</v>
      </c>
      <c r="AY92" s="2" t="n">
        <v>100</v>
      </c>
      <c r="AZ92" s="2" t="n">
        <v>100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9</v>
      </c>
      <c r="G93" s="2" t="n">
        <v>84</v>
      </c>
      <c r="H93" s="2" t="n">
        <v>49</v>
      </c>
      <c r="I93" s="2" t="inlineStr">
        <is>
          <t>KRDMD.IS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r_a1&gt;50x1 &amp; dip10&gt;+5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2</v>
      </c>
      <c r="V93" s="2" t="n">
        <v>2</v>
      </c>
      <c r="W93" s="2" t="n"/>
      <c r="X93" s="2" t="n">
        <v>7</v>
      </c>
      <c r="Y93" s="2" t="n">
        <v>249</v>
      </c>
      <c r="Z93" s="2" t="n">
        <v>211</v>
      </c>
      <c r="AA93" s="2" t="n">
        <v>212</v>
      </c>
      <c r="AB93" s="2" t="n">
        <v>370</v>
      </c>
      <c r="AC93" s="2" t="n">
        <v>14</v>
      </c>
      <c r="AD93" s="2" t="n">
        <v>-13</v>
      </c>
      <c r="AE93" s="2" t="n">
        <v>-13</v>
      </c>
      <c r="AF93" s="2" t="n">
        <v>370</v>
      </c>
      <c r="AG93" s="2" t="n">
        <v>0</v>
      </c>
      <c r="AH93" s="2" t="n">
        <v>0</v>
      </c>
      <c r="AI93" s="2" t="n">
        <v>3.9</v>
      </c>
      <c r="AJ93" s="2" t="n">
        <v>60</v>
      </c>
      <c r="AK93" s="2" t="n">
        <v>89</v>
      </c>
      <c r="AL93" s="2" t="n">
        <v>84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-1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100</v>
      </c>
      <c r="AZ93" s="2" t="n">
        <v>100</v>
      </c>
      <c r="BA93" s="2" t="n">
        <v>37</v>
      </c>
      <c r="BB93" s="2" t="n">
        <v>36</v>
      </c>
      <c r="BC93" s="2" t="n">
        <v>33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38</v>
      </c>
      <c r="F94" s="2" t="n">
        <v>4</v>
      </c>
      <c r="G94" s="2" t="n">
        <v>74</v>
      </c>
      <c r="H94" s="2" t="n">
        <v>24</v>
      </c>
      <c r="I94" s="2" t="inlineStr">
        <is>
          <t>YOK</t>
        </is>
      </c>
      <c r="J94" s="2" t="inlineStr"/>
      <c r="K94" s="2" t="inlineStr">
        <is>
          <t>ASTOR.IS</t>
        </is>
      </c>
      <c r="L94" s="2" t="n">
        <v>1</v>
      </c>
      <c r="M94" s="2" t="inlineStr">
        <is>
          <t>OLASILIK</t>
        </is>
      </c>
      <c r="N94" s="2" t="inlineStr">
        <is>
          <t>SAF OLASILIK (kesitsel siralama, fiyat sarti yok)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asim3&gt;75x1 &amp; yok &amp; SAT&gt;=1</t>
        </is>
      </c>
      <c r="R94" s="2" t="inlineStr">
        <is>
          <t>filtresiz</t>
        </is>
      </c>
      <c r="S94" s="2" t="inlineStr">
        <is>
          <t>mom5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240</v>
      </c>
      <c r="AA94" s="2" t="n">
        <v>240</v>
      </c>
      <c r="AB94" s="2" t="n">
        <v>384</v>
      </c>
      <c r="AC94" s="2" t="n">
        <v>14</v>
      </c>
      <c r="AD94" s="2" t="n">
        <v>-17</v>
      </c>
      <c r="AE94" s="2" t="n">
        <v>-16</v>
      </c>
      <c r="AF94" s="2" t="n">
        <v>401</v>
      </c>
      <c r="AG94" s="2" t="n">
        <v>17</v>
      </c>
      <c r="AH94" s="2" t="n">
        <v>-3</v>
      </c>
      <c r="AI94" s="2" t="n">
        <v>3.1</v>
      </c>
      <c r="AJ94" s="2" t="n">
        <v>58</v>
      </c>
      <c r="AK94" s="2" t="n">
        <v>82</v>
      </c>
      <c r="AL94" s="2" t="n">
        <v>96</v>
      </c>
      <c r="AM94" s="2" t="n">
        <v>96</v>
      </c>
      <c r="AN94" s="2" t="n">
        <v>0</v>
      </c>
      <c r="AO94" s="2" t="n">
        <v>9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61</v>
      </c>
      <c r="AX94" s="2" t="n">
        <v>100</v>
      </c>
      <c r="AY94" s="2" t="n">
        <v>96</v>
      </c>
      <c r="AZ94" s="2" t="n">
        <v>92</v>
      </c>
      <c r="BA94" s="2" t="n">
        <v>40</v>
      </c>
      <c r="BB94" s="2" t="n">
        <v>38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34</v>
      </c>
      <c r="F95" s="2" t="n">
        <v>3</v>
      </c>
      <c r="G95" s="2" t="n">
        <v>95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a1&gt;=50x1 &amp; dip5&gt;+3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227</v>
      </c>
      <c r="AA95" s="2" t="n">
        <v>227</v>
      </c>
      <c r="AB95" s="2" t="n">
        <v>491</v>
      </c>
      <c r="AC95" s="2" t="n">
        <v>16</v>
      </c>
      <c r="AD95" s="2" t="n">
        <v>-17</v>
      </c>
      <c r="AE95" s="2" t="n">
        <v>-17</v>
      </c>
      <c r="AF95" s="2" t="n">
        <v>520</v>
      </c>
      <c r="AG95" s="2" t="n">
        <v>29</v>
      </c>
      <c r="AH95" s="2" t="n">
        <v>-5</v>
      </c>
      <c r="AI95" s="2" t="n">
        <v>4</v>
      </c>
      <c r="AJ95" s="2" t="n">
        <v>60</v>
      </c>
      <c r="AK95" s="2" t="n">
        <v>81</v>
      </c>
      <c r="AL95" s="2" t="n">
        <v>91</v>
      </c>
      <c r="AM95" s="2" t="n">
        <v>91</v>
      </c>
      <c r="AN95" s="2" t="n">
        <v>0</v>
      </c>
      <c r="AO95" s="2" t="n">
        <v>22</v>
      </c>
      <c r="AP95" s="2" t="n">
        <v>0</v>
      </c>
      <c r="AQ95" s="2" t="inlineStr">
        <is>
          <t>10/11</t>
        </is>
      </c>
      <c r="AR95" s="2" t="n">
        <v>-1</v>
      </c>
      <c r="AS95" s="2" t="n">
        <v>15</v>
      </c>
      <c r="AT95" s="2" t="n">
        <v>6</v>
      </c>
      <c r="AU95" s="2" t="n">
        <v>1</v>
      </c>
      <c r="AV95" s="2" t="n">
        <v>28</v>
      </c>
      <c r="AW95" s="2" t="n">
        <v>62</v>
      </c>
      <c r="AX95" s="2" t="n">
        <v>100</v>
      </c>
      <c r="AY95" s="2" t="n">
        <v>100</v>
      </c>
      <c r="AZ95" s="2" t="n">
        <v>88</v>
      </c>
      <c r="BA95" s="2" t="n">
        <v>43</v>
      </c>
      <c r="BB95" s="2" t="n">
        <v>34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37</v>
      </c>
      <c r="F96" s="2" t="n">
        <v>3</v>
      </c>
      <c r="G96" s="2" t="n">
        <v>90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a1&gt;=60x1 &amp; dip5&gt;+3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>
        <v>5</v>
      </c>
      <c r="X96" s="2" t="n">
        <v>7</v>
      </c>
      <c r="Y96" s="2" t="n">
        <v>249</v>
      </c>
      <c r="Z96" s="2" t="n">
        <v>225</v>
      </c>
      <c r="AA96" s="2" t="n">
        <v>225</v>
      </c>
      <c r="AB96" s="2" t="n">
        <v>477</v>
      </c>
      <c r="AC96" s="2" t="n">
        <v>16</v>
      </c>
      <c r="AD96" s="2" t="n">
        <v>-17</v>
      </c>
      <c r="AE96" s="2" t="n">
        <v>-17</v>
      </c>
      <c r="AF96" s="2" t="n">
        <v>505</v>
      </c>
      <c r="AG96" s="2" t="n">
        <v>28</v>
      </c>
      <c r="AH96" s="2" t="n">
        <v>-5</v>
      </c>
      <c r="AI96" s="2" t="n">
        <v>3.9</v>
      </c>
      <c r="AJ96" s="2" t="n">
        <v>60</v>
      </c>
      <c r="AK96" s="2" t="n">
        <v>81</v>
      </c>
      <c r="AL96" s="2" t="n">
        <v>90</v>
      </c>
      <c r="AM96" s="2" t="n">
        <v>90</v>
      </c>
      <c r="AN96" s="2" t="n">
        <v>0</v>
      </c>
      <c r="AO96" s="2" t="n">
        <v>24</v>
      </c>
      <c r="AP96" s="2" t="n">
        <v>0</v>
      </c>
      <c r="AQ96" s="2" t="inlineStr">
        <is>
          <t>10/11</t>
        </is>
      </c>
      <c r="AR96" s="2" t="n">
        <v>-1</v>
      </c>
      <c r="AS96" s="2" t="n">
        <v>15</v>
      </c>
      <c r="AT96" s="2" t="n">
        <v>6</v>
      </c>
      <c r="AU96" s="2" t="n">
        <v>1</v>
      </c>
      <c r="AV96" s="2" t="n">
        <v>28</v>
      </c>
      <c r="AW96" s="2" t="n">
        <v>61</v>
      </c>
      <c r="AX96" s="2" t="n">
        <v>100</v>
      </c>
      <c r="AY96" s="2" t="n">
        <v>100</v>
      </c>
      <c r="AZ96" s="2" t="n">
        <v>88</v>
      </c>
      <c r="BA96" s="2" t="n">
        <v>42</v>
      </c>
      <c r="BB96" s="2" t="n">
        <v>37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36</v>
      </c>
      <c r="F97" s="2" t="n">
        <v>4</v>
      </c>
      <c r="G97" s="2" t="n">
        <v>90</v>
      </c>
      <c r="H97" s="2" t="n">
        <v>23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a1&gt;=50x1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>
        <v>5</v>
      </c>
      <c r="X97" s="2" t="n">
        <v>7</v>
      </c>
      <c r="Y97" s="2" t="n">
        <v>249</v>
      </c>
      <c r="Z97" s="2" t="n">
        <v>212</v>
      </c>
      <c r="AA97" s="2" t="n">
        <v>212</v>
      </c>
      <c r="AB97" s="2" t="n">
        <v>442</v>
      </c>
      <c r="AC97" s="2" t="n">
        <v>15</v>
      </c>
      <c r="AD97" s="2" t="n">
        <v>-20</v>
      </c>
      <c r="AE97" s="2" t="n">
        <v>-20</v>
      </c>
      <c r="AF97" s="2" t="n">
        <v>443</v>
      </c>
      <c r="AG97" s="2" t="n">
        <v>1</v>
      </c>
      <c r="AH97" s="2" t="n">
        <v>0</v>
      </c>
      <c r="AI97" s="2" t="n">
        <v>4.1</v>
      </c>
      <c r="AJ97" s="2" t="n">
        <v>62</v>
      </c>
      <c r="AK97" s="2" t="n">
        <v>80</v>
      </c>
      <c r="AL97" s="2" t="n">
        <v>85</v>
      </c>
      <c r="AM97" s="2" t="n">
        <v>85</v>
      </c>
      <c r="AN97" s="2" t="n">
        <v>0</v>
      </c>
      <c r="AO97" s="2" t="n">
        <v>37</v>
      </c>
      <c r="AP97" s="2" t="n">
        <v>0</v>
      </c>
      <c r="AQ97" s="2" t="inlineStr">
        <is>
          <t>10/11</t>
        </is>
      </c>
      <c r="AR97" s="2" t="n">
        <v>-3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55</v>
      </c>
      <c r="AX97" s="2" t="n">
        <v>100</v>
      </c>
      <c r="AY97" s="2" t="n">
        <v>96</v>
      </c>
      <c r="AZ97" s="2" t="n">
        <v>100</v>
      </c>
      <c r="BA97" s="2" t="n">
        <v>43</v>
      </c>
      <c r="BB97" s="2" t="n">
        <v>36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40</v>
      </c>
      <c r="F98" s="2" t="n">
        <v>1</v>
      </c>
      <c r="G98" s="2" t="n">
        <v>61</v>
      </c>
      <c r="H98" s="2" t="n">
        <v>36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a1&gt;=60x1 &amp; 5g&gt;+2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199</v>
      </c>
      <c r="AA98" s="2" t="n">
        <v>199</v>
      </c>
      <c r="AB98" s="2" t="n">
        <v>380</v>
      </c>
      <c r="AC98" s="2" t="n">
        <v>14</v>
      </c>
      <c r="AD98" s="2" t="n">
        <v>-20</v>
      </c>
      <c r="AE98" s="2" t="n">
        <v>-20</v>
      </c>
      <c r="AF98" s="2" t="n">
        <v>381</v>
      </c>
      <c r="AG98" s="2" t="n">
        <v>1</v>
      </c>
      <c r="AH98" s="2" t="n">
        <v>0</v>
      </c>
      <c r="AI98" s="2" t="n">
        <v>3.6</v>
      </c>
      <c r="AJ98" s="2" t="n">
        <v>60</v>
      </c>
      <c r="AK98" s="2" t="n">
        <v>82</v>
      </c>
      <c r="AL98" s="2" t="n">
        <v>80</v>
      </c>
      <c r="AM98" s="2" t="n">
        <v>80</v>
      </c>
      <c r="AN98" s="2" t="n">
        <v>0</v>
      </c>
      <c r="AO98" s="2" t="n">
        <v>50</v>
      </c>
      <c r="AP98" s="2" t="n">
        <v>0</v>
      </c>
      <c r="AQ98" s="2" t="inlineStr">
        <is>
          <t>11/11</t>
        </is>
      </c>
      <c r="AR98" s="2" t="n">
        <v>2</v>
      </c>
      <c r="AS98" s="2" t="n">
        <v>13</v>
      </c>
      <c r="AT98" s="2" t="n">
        <v>6</v>
      </c>
      <c r="AU98" s="2" t="n">
        <v>0</v>
      </c>
      <c r="AV98" s="2" t="n">
        <v>28</v>
      </c>
      <c r="AW98" s="2" t="n">
        <v>53</v>
      </c>
      <c r="AX98" s="2" t="n">
        <v>100</v>
      </c>
      <c r="AY98" s="2" t="n">
        <v>100</v>
      </c>
      <c r="AZ98" s="2" t="n">
        <v>100</v>
      </c>
      <c r="BA98" s="2" t="n">
        <v>40</v>
      </c>
      <c r="BB98" s="2" t="n">
        <v>40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40</v>
      </c>
      <c r="F99" s="2" t="n">
        <v>0</v>
      </c>
      <c r="G99" s="2" t="n">
        <v>60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319</v>
      </c>
      <c r="AC99" s="2" t="n">
        <v>13</v>
      </c>
      <c r="AD99" s="2" t="n">
        <v>-20</v>
      </c>
      <c r="AE99" s="2" t="n">
        <v>-20</v>
      </c>
      <c r="AF99" s="2" t="n">
        <v>319</v>
      </c>
      <c r="AG99" s="2" t="n">
        <v>0</v>
      </c>
      <c r="AH99" s="2" t="n">
        <v>0</v>
      </c>
      <c r="AI99" s="2" t="n">
        <v>2.6</v>
      </c>
      <c r="AJ99" s="2" t="n">
        <v>58</v>
      </c>
      <c r="AK99" s="2" t="n">
        <v>81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9/11</t>
        </is>
      </c>
      <c r="AR99" s="2" t="n">
        <v>-8</v>
      </c>
      <c r="AS99" s="2" t="n">
        <v>13</v>
      </c>
      <c r="AT99" s="2" t="n">
        <v>6</v>
      </c>
      <c r="AU99" s="2" t="n">
        <v>2</v>
      </c>
      <c r="AV99" s="2" t="n">
        <v>28</v>
      </c>
      <c r="AW99" s="2" t="n">
        <v>51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40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43</v>
      </c>
      <c r="F100" s="2" t="n">
        <v>0</v>
      </c>
      <c r="G100" s="2" t="n">
        <v>113</v>
      </c>
      <c r="H100" s="2" t="n">
        <v>47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yok &amp; AL&gt;=2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216</v>
      </c>
      <c r="AA100" s="2" t="n">
        <v>216</v>
      </c>
      <c r="AB100" s="2" t="n">
        <v>286</v>
      </c>
      <c r="AC100" s="2" t="n">
        <v>12</v>
      </c>
      <c r="AD100" s="2" t="n">
        <v>-30</v>
      </c>
      <c r="AE100" s="2" t="n">
        <v>-30</v>
      </c>
      <c r="AF100" s="2" t="n">
        <v>292</v>
      </c>
      <c r="AG100" s="2" t="n">
        <v>6</v>
      </c>
      <c r="AH100" s="2" t="n">
        <v>-2</v>
      </c>
      <c r="AI100" s="2" t="n">
        <v>2.4</v>
      </c>
      <c r="AJ100" s="2" t="n">
        <v>56</v>
      </c>
      <c r="AK100" s="2" t="n">
        <v>83</v>
      </c>
      <c r="AL100" s="2" t="n">
        <v>86</v>
      </c>
      <c r="AM100" s="2" t="n">
        <v>86</v>
      </c>
      <c r="AN100" s="2" t="n">
        <v>0</v>
      </c>
      <c r="AO100" s="2" t="n">
        <v>33</v>
      </c>
      <c r="AP100" s="2" t="n">
        <v>0</v>
      </c>
      <c r="AQ100" s="2" t="inlineStr">
        <is>
          <t>9/11</t>
        </is>
      </c>
      <c r="AR100" s="2" t="n">
        <v>-22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53</v>
      </c>
      <c r="AX100" s="2" t="n">
        <v>100</v>
      </c>
      <c r="AY100" s="2" t="n">
        <v>100</v>
      </c>
      <c r="AZ100" s="2" t="n">
        <v>96</v>
      </c>
      <c r="BA100" s="2" t="n">
        <v>34</v>
      </c>
      <c r="BB100" s="2" t="n">
        <v>43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47</v>
      </c>
      <c r="F101" s="2" t="n">
        <v>6</v>
      </c>
      <c r="G101" s="2" t="n">
        <v>56</v>
      </c>
      <c r="H101" s="2" t="n">
        <v>26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3g&gt;+3 &amp; AL&gt;=2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167</v>
      </c>
      <c r="AA101" s="2" t="n">
        <v>167</v>
      </c>
      <c r="AB101" s="2" t="n">
        <v>339</v>
      </c>
      <c r="AC101" s="2" t="n">
        <v>13</v>
      </c>
      <c r="AD101" s="2" t="n">
        <v>-17</v>
      </c>
      <c r="AE101" s="2" t="n">
        <v>-17</v>
      </c>
      <c r="AF101" s="2" t="n">
        <v>351</v>
      </c>
      <c r="AG101" s="2" t="n">
        <v>12</v>
      </c>
      <c r="AH101" s="2" t="n">
        <v>-3</v>
      </c>
      <c r="AI101" s="2" t="n">
        <v>3.5</v>
      </c>
      <c r="AJ101" s="2" t="n">
        <v>56</v>
      </c>
      <c r="AK101" s="2" t="n">
        <v>80</v>
      </c>
      <c r="AL101" s="2" t="n">
        <v>67</v>
      </c>
      <c r="AM101" s="2" t="n">
        <v>67</v>
      </c>
      <c r="AN101" s="2" t="n">
        <v>0</v>
      </c>
      <c r="AO101" s="2" t="n">
        <v>82</v>
      </c>
      <c r="AP101" s="2" t="n">
        <v>0</v>
      </c>
      <c r="AQ101" s="2" t="inlineStr">
        <is>
          <t>10/11</t>
        </is>
      </c>
      <c r="AR101" s="2" t="n">
        <v>-9</v>
      </c>
      <c r="AS101" s="2" t="n">
        <v>14</v>
      </c>
      <c r="AT101" s="2" t="n">
        <v>6</v>
      </c>
      <c r="AU101" s="2" t="n">
        <v>1</v>
      </c>
      <c r="AV101" s="2" t="n">
        <v>28</v>
      </c>
      <c r="AW101" s="2" t="n">
        <v>56</v>
      </c>
      <c r="AX101" s="2" t="n">
        <v>94</v>
      </c>
      <c r="AY101" s="2" t="n">
        <v>100</v>
      </c>
      <c r="AZ101" s="2" t="n">
        <v>93</v>
      </c>
      <c r="BA101" s="2" t="n">
        <v>43</v>
      </c>
      <c r="BB101" s="2" t="n">
        <v>47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44</v>
      </c>
      <c r="F102" s="2" t="n">
        <v>24</v>
      </c>
      <c r="G102" s="2" t="n">
        <v>70</v>
      </c>
      <c r="H102" s="2" t="n">
        <v>30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oz_a1&gt;85x1 &amp; dip10&gt;+5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156</v>
      </c>
      <c r="AA102" s="2" t="n">
        <v>156</v>
      </c>
      <c r="AB102" s="2" t="n">
        <v>354</v>
      </c>
      <c r="AC102" s="2" t="n">
        <v>14</v>
      </c>
      <c r="AD102" s="2" t="n">
        <v>-18</v>
      </c>
      <c r="AE102" s="2" t="n">
        <v>-18</v>
      </c>
      <c r="AF102" s="2" t="n">
        <v>373</v>
      </c>
      <c r="AG102" s="2" t="n">
        <v>20</v>
      </c>
      <c r="AH102" s="2" t="n">
        <v>-4</v>
      </c>
      <c r="AI102" s="2" t="n">
        <v>3.6</v>
      </c>
      <c r="AJ102" s="2" t="n">
        <v>63</v>
      </c>
      <c r="AK102" s="2" t="n">
        <v>78</v>
      </c>
      <c r="AL102" s="2" t="n">
        <v>62</v>
      </c>
      <c r="AM102" s="2" t="n">
        <v>62</v>
      </c>
      <c r="AN102" s="2" t="n">
        <v>0</v>
      </c>
      <c r="AO102" s="2" t="n">
        <v>93</v>
      </c>
      <c r="AP102" s="2" t="n">
        <v>0</v>
      </c>
      <c r="AQ102" s="2" t="inlineStr">
        <is>
          <t>10/11</t>
        </is>
      </c>
      <c r="AR102" s="2" t="n">
        <v>-6</v>
      </c>
      <c r="AS102" s="2" t="n">
        <v>13</v>
      </c>
      <c r="AT102" s="2" t="n">
        <v>7</v>
      </c>
      <c r="AU102" s="2" t="n">
        <v>4</v>
      </c>
      <c r="AV102" s="2" t="n">
        <v>28</v>
      </c>
      <c r="AW102" s="2" t="n">
        <v>52</v>
      </c>
      <c r="AX102" s="2" t="n">
        <v>100</v>
      </c>
      <c r="AY102" s="2" t="n">
        <v>100</v>
      </c>
      <c r="AZ102" s="2" t="n">
        <v>90</v>
      </c>
      <c r="BA102" s="2" t="n">
        <v>46</v>
      </c>
      <c r="BB102" s="2" t="n">
        <v>44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49</v>
      </c>
      <c r="F103" s="2" t="n">
        <v>11</v>
      </c>
      <c r="G103" s="2" t="n">
        <v>88</v>
      </c>
      <c r="H103" s="2" t="n">
        <v>30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291</v>
      </c>
      <c r="AC103" s="2" t="n">
        <v>12</v>
      </c>
      <c r="AD103" s="2" t="n">
        <v>-24</v>
      </c>
      <c r="AE103" s="2" t="n">
        <v>-24</v>
      </c>
      <c r="AF103" s="2" t="n">
        <v>292</v>
      </c>
      <c r="AG103" s="2" t="n">
        <v>1</v>
      </c>
      <c r="AH103" s="2" t="n">
        <v>0</v>
      </c>
      <c r="AI103" s="2" t="n">
        <v>3.3</v>
      </c>
      <c r="AJ103" s="2" t="n">
        <v>60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9/11</t>
        </is>
      </c>
      <c r="AR103" s="2" t="n">
        <v>-8</v>
      </c>
      <c r="AS103" s="2" t="n">
        <v>11</v>
      </c>
      <c r="AT103" s="2" t="n">
        <v>6</v>
      </c>
      <c r="AU103" s="2" t="n">
        <v>1</v>
      </c>
      <c r="AV103" s="2" t="n">
        <v>28</v>
      </c>
      <c r="AW103" s="2" t="n">
        <v>45</v>
      </c>
      <c r="AX103" s="2" t="n">
        <v>100</v>
      </c>
      <c r="AY103" s="2" t="n">
        <v>100</v>
      </c>
      <c r="AZ103" s="2" t="n">
        <v>100</v>
      </c>
      <c r="BA103" s="2" t="n">
        <v>41</v>
      </c>
      <c r="BB103" s="2" t="n">
        <v>49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51</v>
      </c>
      <c r="F104" s="2" t="n">
        <v>12</v>
      </c>
      <c r="G104" s="2" t="n">
        <v>71</v>
      </c>
      <c r="H104" s="2" t="n">
        <v>22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5</v>
      </c>
      <c r="X104" s="2" t="n">
        <v>7</v>
      </c>
      <c r="Y104" s="2" t="n">
        <v>249</v>
      </c>
      <c r="Z104" s="2" t="n">
        <v>179</v>
      </c>
      <c r="AA104" s="2" t="n">
        <v>179</v>
      </c>
      <c r="AB104" s="2" t="n">
        <v>328</v>
      </c>
      <c r="AC104" s="2" t="n">
        <v>13</v>
      </c>
      <c r="AD104" s="2" t="n">
        <v>-22</v>
      </c>
      <c r="AE104" s="2" t="n">
        <v>-22</v>
      </c>
      <c r="AF104" s="2" t="n">
        <v>329</v>
      </c>
      <c r="AG104" s="2" t="n">
        <v>1</v>
      </c>
      <c r="AH104" s="2" t="n">
        <v>0</v>
      </c>
      <c r="AI104" s="2" t="n">
        <v>3.7</v>
      </c>
      <c r="AJ104" s="2" t="n">
        <v>62</v>
      </c>
      <c r="AK104" s="2" t="n">
        <v>78</v>
      </c>
      <c r="AL104" s="2" t="n">
        <v>72</v>
      </c>
      <c r="AM104" s="2" t="n">
        <v>72</v>
      </c>
      <c r="AN104" s="2" t="n">
        <v>0</v>
      </c>
      <c r="AO104" s="2" t="n">
        <v>70</v>
      </c>
      <c r="AP104" s="2" t="n">
        <v>0</v>
      </c>
      <c r="AQ104" s="2" t="inlineStr">
        <is>
          <t>10/11</t>
        </is>
      </c>
      <c r="AR104" s="2" t="n">
        <v>-8</v>
      </c>
      <c r="AS104" s="2" t="n">
        <v>11</v>
      </c>
      <c r="AT104" s="2" t="n">
        <v>7</v>
      </c>
      <c r="AU104" s="2" t="n">
        <v>2</v>
      </c>
      <c r="AV104" s="2" t="n">
        <v>28</v>
      </c>
      <c r="AW104" s="2" t="n">
        <v>46</v>
      </c>
      <c r="AX104" s="2" t="n">
        <v>100</v>
      </c>
      <c r="AY104" s="2" t="n">
        <v>91</v>
      </c>
      <c r="AZ104" s="2" t="n">
        <v>100</v>
      </c>
      <c r="BA104" s="2" t="n">
        <v>45</v>
      </c>
      <c r="BB104" s="2" t="n">
        <v>51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53</v>
      </c>
      <c r="F105" s="2" t="n">
        <v>30</v>
      </c>
      <c r="G105" s="2" t="n">
        <v>73</v>
      </c>
      <c r="H105" s="2" t="n">
        <v>30</v>
      </c>
      <c r="I105" s="2" t="inlineStr">
        <is>
          <t>YOK</t>
        </is>
      </c>
      <c r="J105" s="2" t="inlineStr"/>
      <c r="K105" s="2" t="inlineStr">
        <is>
          <t>EFOR.IS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oz_a1&gt;85x1 &amp; 10g&gt;+3 &amp; SAT&gt;=1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195</v>
      </c>
      <c r="AA105" s="2" t="n">
        <v>195</v>
      </c>
      <c r="AB105" s="2" t="n">
        <v>262</v>
      </c>
      <c r="AC105" s="2" t="n">
        <v>11</v>
      </c>
      <c r="AD105" s="2" t="n">
        <v>-33</v>
      </c>
      <c r="AE105" s="2" t="n">
        <v>-33</v>
      </c>
      <c r="AF105" s="2" t="n">
        <v>263</v>
      </c>
      <c r="AG105" s="2" t="n">
        <v>1</v>
      </c>
      <c r="AH105" s="2" t="n">
        <v>0</v>
      </c>
      <c r="AI105" s="2" t="n">
        <v>3.1</v>
      </c>
      <c r="AJ105" s="2" t="n">
        <v>61</v>
      </c>
      <c r="AK105" s="2" t="n">
        <v>79</v>
      </c>
      <c r="AL105" s="2" t="n">
        <v>78</v>
      </c>
      <c r="AM105" s="2" t="n">
        <v>78</v>
      </c>
      <c r="AN105" s="2" t="n">
        <v>0</v>
      </c>
      <c r="AO105" s="2" t="n">
        <v>54</v>
      </c>
      <c r="AP105" s="2" t="n">
        <v>0</v>
      </c>
      <c r="AQ105" s="2" t="inlineStr">
        <is>
          <t>8/11</t>
        </is>
      </c>
      <c r="AR105" s="2" t="n">
        <v>-10</v>
      </c>
      <c r="AS105" s="2" t="n">
        <v>10</v>
      </c>
      <c r="AT105" s="2" t="n">
        <v>6</v>
      </c>
      <c r="AU105" s="2" t="n">
        <v>3</v>
      </c>
      <c r="AV105" s="2" t="n">
        <v>28</v>
      </c>
      <c r="AW105" s="2" t="n">
        <v>41</v>
      </c>
      <c r="AX105" s="2" t="n">
        <v>100</v>
      </c>
      <c r="AY105" s="2" t="n">
        <v>100</v>
      </c>
      <c r="AZ105" s="2" t="n">
        <v>100</v>
      </c>
      <c r="BA105" s="2" t="n">
        <v>42</v>
      </c>
      <c r="BB105" s="2" t="n">
        <v>53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52</v>
      </c>
      <c r="F106" s="2" t="n">
        <v>24</v>
      </c>
      <c r="G106" s="2" t="n">
        <v>63</v>
      </c>
      <c r="H106" s="2" t="n">
        <v>18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179</v>
      </c>
      <c r="AA106" s="2" t="n">
        <v>179</v>
      </c>
      <c r="AB106" s="2" t="n">
        <v>344</v>
      </c>
      <c r="AC106" s="2" t="n">
        <v>13</v>
      </c>
      <c r="AD106" s="2" t="n">
        <v>-17</v>
      </c>
      <c r="AE106" s="2" t="n">
        <v>-17</v>
      </c>
      <c r="AF106" s="2" t="n">
        <v>344</v>
      </c>
      <c r="AG106" s="2" t="n">
        <v>0</v>
      </c>
      <c r="AH106" s="2" t="n">
        <v>0</v>
      </c>
      <c r="AI106" s="2" t="n">
        <v>4</v>
      </c>
      <c r="AJ106" s="2" t="n">
        <v>63</v>
      </c>
      <c r="AK106" s="2" t="n">
        <v>78</v>
      </c>
      <c r="AL106" s="2" t="n">
        <v>72</v>
      </c>
      <c r="AM106" s="2" t="n">
        <v>72</v>
      </c>
      <c r="AN106" s="2" t="n">
        <v>0</v>
      </c>
      <c r="AO106" s="2" t="n">
        <v>70</v>
      </c>
      <c r="AP106" s="2" t="n">
        <v>0</v>
      </c>
      <c r="AQ106" s="2" t="inlineStr">
        <is>
          <t>10/11</t>
        </is>
      </c>
      <c r="AR106" s="2" t="n">
        <v>-2</v>
      </c>
      <c r="AS106" s="2" t="n">
        <v>12</v>
      </c>
      <c r="AT106" s="2" t="n">
        <v>7</v>
      </c>
      <c r="AU106" s="2" t="n">
        <v>3</v>
      </c>
      <c r="AV106" s="2" t="n">
        <v>28</v>
      </c>
      <c r="AW106" s="2" t="n">
        <v>49</v>
      </c>
      <c r="AX106" s="2" t="n">
        <v>100</v>
      </c>
      <c r="AY106" s="2" t="n">
        <v>80</v>
      </c>
      <c r="AZ106" s="2" t="n">
        <v>100</v>
      </c>
      <c r="BA106" s="2" t="n">
        <v>48</v>
      </c>
      <c r="BB106" s="2" t="n">
        <v>52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55</v>
      </c>
      <c r="F107" s="2" t="n">
        <v>20</v>
      </c>
      <c r="G107" s="2" t="n">
        <v>68</v>
      </c>
      <c r="H107" s="2" t="n">
        <v>25</v>
      </c>
      <c r="I107" s="2" t="inlineStr">
        <is>
          <t>YOK</t>
        </is>
      </c>
      <c r="J107" s="2" t="inlineStr"/>
      <c r="K107" s="2" t="inlineStr">
        <is>
          <t>EFOR.IS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oz_a1&gt;85x1 &amp; dip10&gt;+2 &amp; SAT&gt;=1</t>
        </is>
      </c>
      <c r="R107" s="2" t="inlineStr">
        <is>
          <t>filtresiz</t>
        </is>
      </c>
      <c r="S107" s="2" t="inlineStr">
        <is>
          <t>net</t>
        </is>
      </c>
      <c r="T107" s="2" t="n">
        <v>1</v>
      </c>
      <c r="U107" s="2" t="n">
        <v>1</v>
      </c>
      <c r="V107" s="2" t="n">
        <v>1</v>
      </c>
      <c r="W107" s="2" t="n">
        <v>4</v>
      </c>
      <c r="X107" s="2" t="n">
        <v>7</v>
      </c>
      <c r="Y107" s="2" t="n">
        <v>249</v>
      </c>
      <c r="Z107" s="2" t="n">
        <v>203</v>
      </c>
      <c r="AA107" s="2" t="n">
        <v>203</v>
      </c>
      <c r="AB107" s="2" t="n">
        <v>215</v>
      </c>
      <c r="AC107" s="2" t="n">
        <v>10</v>
      </c>
      <c r="AD107" s="2" t="n">
        <v>-36</v>
      </c>
      <c r="AE107" s="2" t="n">
        <v>-36</v>
      </c>
      <c r="AF107" s="2" t="n">
        <v>215</v>
      </c>
      <c r="AG107" s="2" t="n">
        <v>1</v>
      </c>
      <c r="AH107" s="2" t="n">
        <v>0</v>
      </c>
      <c r="AI107" s="2" t="n">
        <v>2.7</v>
      </c>
      <c r="AJ107" s="2" t="n">
        <v>59</v>
      </c>
      <c r="AK107" s="2" t="n">
        <v>80</v>
      </c>
      <c r="AL107" s="2" t="n">
        <v>81</v>
      </c>
      <c r="AM107" s="2" t="n">
        <v>81</v>
      </c>
      <c r="AN107" s="2" t="n">
        <v>0</v>
      </c>
      <c r="AO107" s="2" t="n">
        <v>46</v>
      </c>
      <c r="AP107" s="2" t="n">
        <v>0</v>
      </c>
      <c r="AQ107" s="2" t="inlineStr">
        <is>
          <t>9/11</t>
        </is>
      </c>
      <c r="AR107" s="2" t="n">
        <v>-20</v>
      </c>
      <c r="AS107" s="2" t="n">
        <v>10</v>
      </c>
      <c r="AT107" s="2" t="n">
        <v>6</v>
      </c>
      <c r="AU107" s="2" t="n">
        <v>2</v>
      </c>
      <c r="AV107" s="2" t="n">
        <v>28</v>
      </c>
      <c r="AW107" s="2" t="n">
        <v>41</v>
      </c>
      <c r="AX107" s="2" t="n">
        <v>100</v>
      </c>
      <c r="AY107" s="2" t="n">
        <v>99</v>
      </c>
      <c r="AZ107" s="2" t="n">
        <v>99</v>
      </c>
      <c r="BA107" s="2" t="n">
        <v>38</v>
      </c>
      <c r="BB107" s="2" t="n">
        <v>55</v>
      </c>
      <c r="BC107" s="2" t="n">
        <v>32</v>
      </c>
    </row>
    <row r="108">
      <c r="A108" s="2" t="inlineStr">
        <is>
          <t>-</t>
        </is>
      </c>
      <c r="B108" s="2" t="inlineStr"/>
      <c r="C108" s="2" t="n">
        <v>70</v>
      </c>
      <c r="D108" s="2" t="inlineStr">
        <is>
          <t>EVET</t>
        </is>
      </c>
      <c r="E108" s="2" t="n">
        <v>58</v>
      </c>
      <c r="F108" s="2" t="n">
        <v>3</v>
      </c>
      <c r="G108" s="2" t="n">
        <v>84</v>
      </c>
      <c r="H108" s="2" t="n">
        <v>37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OLASILIK</t>
        </is>
      </c>
      <c r="N108" s="2" t="inlineStr">
        <is>
          <t>SAF OLASILIK (kesitsel siralama, fiyat sarti yok)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a1&gt;=60x4 &amp; yok &amp; SAT&gt;=1</t>
        </is>
      </c>
      <c r="R108" s="2" t="inlineStr">
        <is>
          <t>filtresiz</t>
        </is>
      </c>
      <c r="S108" s="2" t="inlineStr">
        <is>
          <t>mom5</t>
        </is>
      </c>
      <c r="T108" s="2" t="n">
        <v>1</v>
      </c>
      <c r="U108" s="2" t="n">
        <v>1</v>
      </c>
      <c r="V108" s="2" t="n">
        <v>1</v>
      </c>
      <c r="W108" s="2" t="n">
        <v>4</v>
      </c>
      <c r="X108" s="2" t="n">
        <v>7</v>
      </c>
      <c r="Y108" s="2" t="n">
        <v>249</v>
      </c>
      <c r="Z108" s="2" t="n">
        <v>234</v>
      </c>
      <c r="AA108" s="2" t="n">
        <v>234</v>
      </c>
      <c r="AB108" s="2" t="n">
        <v>210</v>
      </c>
      <c r="AC108" s="2" t="n">
        <v>10</v>
      </c>
      <c r="AD108" s="2" t="n">
        <v>-21</v>
      </c>
      <c r="AE108" s="2" t="n">
        <v>-21</v>
      </c>
      <c r="AF108" s="2" t="n">
        <v>210</v>
      </c>
      <c r="AG108" s="2" t="n">
        <v>0</v>
      </c>
      <c r="AH108" s="2" t="n">
        <v>0</v>
      </c>
      <c r="AI108" s="2" t="n">
        <v>2.7</v>
      </c>
      <c r="AJ108" s="2" t="n">
        <v>57</v>
      </c>
      <c r="AK108" s="2" t="n">
        <v>78</v>
      </c>
      <c r="AL108" s="2" t="n">
        <v>94</v>
      </c>
      <c r="AM108" s="2" t="n">
        <v>94</v>
      </c>
      <c r="AN108" s="2" t="n">
        <v>0</v>
      </c>
      <c r="AO108" s="2" t="n">
        <v>15</v>
      </c>
      <c r="AP108" s="2" t="n">
        <v>0</v>
      </c>
      <c r="AQ108" s="2" t="inlineStr">
        <is>
          <t>9/11</t>
        </is>
      </c>
      <c r="AR108" s="2" t="n">
        <v>-17</v>
      </c>
      <c r="AS108" s="2" t="n">
        <v>10</v>
      </c>
      <c r="AT108" s="2" t="n">
        <v>6</v>
      </c>
      <c r="AU108" s="2" t="n">
        <v>0</v>
      </c>
      <c r="AV108" s="2" t="n">
        <v>28</v>
      </c>
      <c r="AW108" s="2" t="n">
        <v>40</v>
      </c>
      <c r="AX108" s="2" t="n">
        <v>100</v>
      </c>
      <c r="AY108" s="2" t="n">
        <v>100</v>
      </c>
      <c r="AZ108" s="2" t="n">
        <v>100</v>
      </c>
      <c r="BA108" s="2" t="n">
        <v>37</v>
      </c>
      <c r="BB108" s="2" t="n">
        <v>58</v>
      </c>
      <c r="BC108" s="2" t="n">
        <v>32</v>
      </c>
    </row>
    <row r="109">
      <c r="A109" s="2" t="inlineStr">
        <is>
          <t>GG2</t>
        </is>
      </c>
      <c r="B109" s="2" t="inlineStr">
        <is>
          <t>EVET</t>
        </is>
      </c>
      <c r="C109" s="2" t="n">
        <v>69</v>
      </c>
      <c r="D109" s="2" t="inlineStr">
        <is>
          <t>EVET</t>
        </is>
      </c>
      <c r="E109" s="2" t="n">
        <v>44</v>
      </c>
      <c r="F109" s="2" t="n">
        <v>0</v>
      </c>
      <c r="G109" s="2" t="n">
        <v>60</v>
      </c>
      <c r="H109" s="2" t="n">
        <v>42</v>
      </c>
      <c r="I109" s="2" t="inlineStr">
        <is>
          <t>YOK</t>
        </is>
      </c>
      <c r="J109" s="2" t="inlineStr">
        <is>
          <t>ASTOR.IS</t>
        </is>
      </c>
      <c r="K109" s="2" t="inlineStr">
        <is>
          <t>BRSAN.IS</t>
        </is>
      </c>
      <c r="L109" s="2" t="n">
        <v>1</v>
      </c>
      <c r="M109" s="2" t="inlineStr">
        <is>
          <t>GG</t>
        </is>
      </c>
      <c r="N109" s="2" t="inlineStr">
        <is>
          <t>GORECELI GUC (endeksi gecme ihtimali)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r_END&gt;75x1 &amp; dip10&gt;+5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2</v>
      </c>
      <c r="V109" s="2" t="n">
        <v>1</v>
      </c>
      <c r="W109" s="2" t="n"/>
      <c r="X109" s="2" t="n">
        <v>7</v>
      </c>
      <c r="Y109" s="2" t="n">
        <v>249</v>
      </c>
      <c r="Z109" s="2" t="n">
        <v>104</v>
      </c>
      <c r="AA109" s="2" t="n">
        <v>105</v>
      </c>
      <c r="AB109" s="2" t="n">
        <v>319</v>
      </c>
      <c r="AC109" s="2" t="n">
        <v>13</v>
      </c>
      <c r="AD109" s="2" t="n">
        <v>-24</v>
      </c>
      <c r="AE109" s="2" t="n">
        <v>-24</v>
      </c>
      <c r="AF109" s="2" t="n">
        <v>319</v>
      </c>
      <c r="AG109" s="2" t="n">
        <v>0</v>
      </c>
      <c r="AH109" s="2" t="n">
        <v>0</v>
      </c>
      <c r="AI109" s="2" t="n">
        <v>3.1</v>
      </c>
      <c r="AJ109" s="2" t="n">
        <v>58</v>
      </c>
      <c r="AK109" s="2" t="n">
        <v>94</v>
      </c>
      <c r="AL109" s="2" t="n">
        <v>82</v>
      </c>
      <c r="AM109" s="2" t="n">
        <v>42</v>
      </c>
      <c r="AN109" s="2" t="n">
        <v>0</v>
      </c>
      <c r="AO109" s="2" t="n">
        <v>45</v>
      </c>
      <c r="AP109" s="2" t="n">
        <v>99</v>
      </c>
      <c r="AQ109" s="2" t="inlineStr">
        <is>
          <t>8/11</t>
        </is>
      </c>
      <c r="AR109" s="2" t="n">
        <v>-13</v>
      </c>
      <c r="AS109" s="2" t="n">
        <v>12</v>
      </c>
      <c r="AT109" s="2" t="n">
        <v>7</v>
      </c>
      <c r="AU109" s="2" t="n">
        <v>0</v>
      </c>
      <c r="AV109" s="2" t="n">
        <v>28</v>
      </c>
      <c r="AW109" s="2" t="n">
        <v>47</v>
      </c>
      <c r="AX109" s="2" t="n">
        <v>100</v>
      </c>
      <c r="AY109" s="2" t="n">
        <v>100</v>
      </c>
      <c r="AZ109" s="2" t="n">
        <v>92</v>
      </c>
      <c r="BA109" s="2" t="n">
        <v>43</v>
      </c>
      <c r="BB109" s="2" t="n">
        <v>44</v>
      </c>
      <c r="BC109" s="2" t="n">
        <v>33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28</v>
      </c>
      <c r="F110" s="2" t="n">
        <v>3</v>
      </c>
      <c r="G110" s="2" t="n">
        <v>102</v>
      </c>
      <c r="H110" s="2" t="n">
        <v>35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a1&gt;=50x1 &amp; dip5&gt;+3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227</v>
      </c>
      <c r="AA110" s="2" t="n">
        <v>227</v>
      </c>
      <c r="AB110" s="2" t="n">
        <v>561</v>
      </c>
      <c r="AC110" s="2" t="n">
        <v>17</v>
      </c>
      <c r="AD110" s="2" t="n">
        <v>-19</v>
      </c>
      <c r="AE110" s="2" t="n">
        <v>-19</v>
      </c>
      <c r="AF110" s="2" t="n">
        <v>593</v>
      </c>
      <c r="AG110" s="2" t="n">
        <v>32</v>
      </c>
      <c r="AH110" s="2" t="n">
        <v>-5</v>
      </c>
      <c r="AI110" s="2" t="n">
        <v>3.8</v>
      </c>
      <c r="AJ110" s="2" t="n">
        <v>59</v>
      </c>
      <c r="AK110" s="2" t="n">
        <v>81</v>
      </c>
      <c r="AL110" s="2" t="n">
        <v>91</v>
      </c>
      <c r="AM110" s="2" t="n">
        <v>91</v>
      </c>
      <c r="AN110" s="2" t="n">
        <v>0</v>
      </c>
      <c r="AO110" s="2" t="n">
        <v>22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16</v>
      </c>
      <c r="AT110" s="2" t="n">
        <v>6</v>
      </c>
      <c r="AU110" s="2" t="n">
        <v>0</v>
      </c>
      <c r="AV110" s="2" t="n">
        <v>28</v>
      </c>
      <c r="AW110" s="2" t="n">
        <v>64</v>
      </c>
      <c r="AX110" s="2" t="n">
        <v>100</v>
      </c>
      <c r="AY110" s="2" t="n">
        <v>100</v>
      </c>
      <c r="AZ110" s="2" t="n">
        <v>88</v>
      </c>
      <c r="BA110" s="2" t="n">
        <v>42</v>
      </c>
      <c r="BB110" s="2" t="n">
        <v>28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a1&gt;=50x4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206</v>
      </c>
      <c r="AA111" s="2" t="n">
        <v>206</v>
      </c>
      <c r="AB111" s="2" t="n">
        <v>437</v>
      </c>
      <c r="AC111" s="2" t="n">
        <v>15</v>
      </c>
      <c r="AD111" s="2" t="n">
        <v>-20</v>
      </c>
      <c r="AE111" s="2" t="n">
        <v>-20</v>
      </c>
      <c r="AF111" s="2" t="n">
        <v>438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82</v>
      </c>
      <c r="AM111" s="2" t="n">
        <v>82</v>
      </c>
      <c r="AN111" s="2" t="n">
        <v>0</v>
      </c>
      <c r="AO111" s="2" t="n">
        <v>43</v>
      </c>
      <c r="AP111" s="2" t="n">
        <v>0</v>
      </c>
      <c r="AQ111" s="2" t="inlineStr">
        <is>
          <t>10/11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56</v>
      </c>
      <c r="AX111" s="2" t="n">
        <v>100</v>
      </c>
      <c r="AY111" s="2" t="n">
        <v>100</v>
      </c>
      <c r="AZ111" s="2" t="n">
        <v>100</v>
      </c>
      <c r="BA111" s="2" t="n">
        <v>37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34</v>
      </c>
      <c r="F112" s="2" t="n">
        <v>8</v>
      </c>
      <c r="G112" s="2" t="n">
        <v>70</v>
      </c>
      <c r="H112" s="2" t="n">
        <v>29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r_a1&gt;50x1 &amp; dip5&gt;+5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2</v>
      </c>
      <c r="V112" s="2" t="n">
        <v>2</v>
      </c>
      <c r="W112" s="2" t="n"/>
      <c r="X112" s="2" t="n">
        <v>7</v>
      </c>
      <c r="Y112" s="2" t="n">
        <v>249</v>
      </c>
      <c r="Z112" s="2" t="n">
        <v>192</v>
      </c>
      <c r="AA112" s="2" t="n">
        <v>193</v>
      </c>
      <c r="AB112" s="2" t="n">
        <v>331</v>
      </c>
      <c r="AC112" s="2" t="n">
        <v>13</v>
      </c>
      <c r="AD112" s="2" t="n">
        <v>-11</v>
      </c>
      <c r="AE112" s="2" t="n">
        <v>-11</v>
      </c>
      <c r="AF112" s="2" t="n">
        <v>331</v>
      </c>
      <c r="AG112" s="2" t="n">
        <v>0</v>
      </c>
      <c r="AH112" s="2" t="n">
        <v>0</v>
      </c>
      <c r="AI112" s="2" t="n">
        <v>4.1</v>
      </c>
      <c r="AJ112" s="2" t="n">
        <v>60</v>
      </c>
      <c r="AK112" s="2" t="n">
        <v>89</v>
      </c>
      <c r="AL112" s="2" t="n">
        <v>76</v>
      </c>
      <c r="AM112" s="2" t="n">
        <v>77</v>
      </c>
      <c r="AN112" s="2" t="n">
        <v>0</v>
      </c>
      <c r="AO112" s="2" t="n">
        <v>56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14</v>
      </c>
      <c r="AT112" s="2" t="n">
        <v>5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33</v>
      </c>
      <c r="BB112" s="2" t="n">
        <v>34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30</v>
      </c>
      <c r="F113" s="2" t="n">
        <v>5</v>
      </c>
      <c r="G113" s="2" t="n">
        <v>109</v>
      </c>
      <c r="H113" s="2" t="n">
        <v>31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430</v>
      </c>
      <c r="AC113" s="2" t="n">
        <v>15</v>
      </c>
      <c r="AD113" s="2" t="n">
        <v>-20</v>
      </c>
      <c r="AE113" s="2" t="n">
        <v>-20</v>
      </c>
      <c r="AF113" s="2" t="n">
        <v>431</v>
      </c>
      <c r="AG113" s="2" t="n">
        <v>1</v>
      </c>
      <c r="AH113" s="2" t="n">
        <v>0</v>
      </c>
      <c r="AI113" s="2" t="n">
        <v>3.8</v>
      </c>
      <c r="AJ113" s="2" t="n">
        <v>60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9/11</t>
        </is>
      </c>
      <c r="AR113" s="2" t="n">
        <v>0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100</v>
      </c>
      <c r="BA113" s="2" t="n">
        <v>38</v>
      </c>
      <c r="BB113" s="2" t="n">
        <v>30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31</v>
      </c>
      <c r="F114" s="2" t="n">
        <v>7</v>
      </c>
      <c r="G114" s="2" t="n">
        <v>77</v>
      </c>
      <c r="H114" s="2" t="n">
        <v>24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a1&gt;=60x1 &amp; 3g&gt;+3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197</v>
      </c>
      <c r="AA114" s="2" t="n">
        <v>197</v>
      </c>
      <c r="AB114" s="2" t="n">
        <v>500</v>
      </c>
      <c r="AC114" s="2" t="n">
        <v>16</v>
      </c>
      <c r="AD114" s="2" t="n">
        <v>-17</v>
      </c>
      <c r="AE114" s="2" t="n">
        <v>-17</v>
      </c>
      <c r="AF114" s="2" t="n">
        <v>523</v>
      </c>
      <c r="AG114" s="2" t="n">
        <v>23</v>
      </c>
      <c r="AH114" s="2" t="n">
        <v>-4</v>
      </c>
      <c r="AI114" s="2" t="n">
        <v>3.8</v>
      </c>
      <c r="AJ114" s="2" t="n">
        <v>56</v>
      </c>
      <c r="AK114" s="2" t="n">
        <v>81</v>
      </c>
      <c r="AL114" s="2" t="n">
        <v>79</v>
      </c>
      <c r="AM114" s="2" t="n">
        <v>79</v>
      </c>
      <c r="AN114" s="2" t="n">
        <v>0</v>
      </c>
      <c r="AO114" s="2" t="n">
        <v>52</v>
      </c>
      <c r="AP114" s="2" t="n">
        <v>0</v>
      </c>
      <c r="AQ114" s="2" t="inlineStr">
        <is>
          <t>11/11</t>
        </is>
      </c>
      <c r="AR114" s="2" t="n">
        <v>1</v>
      </c>
      <c r="AS114" s="2" t="n">
        <v>15</v>
      </c>
      <c r="AT114" s="2" t="n">
        <v>6</v>
      </c>
      <c r="AU114" s="2" t="n">
        <v>1</v>
      </c>
      <c r="AV114" s="2" t="n">
        <v>28</v>
      </c>
      <c r="AW114" s="2" t="n">
        <v>62</v>
      </c>
      <c r="AX114" s="2" t="n">
        <v>100</v>
      </c>
      <c r="AY114" s="2" t="n">
        <v>96</v>
      </c>
      <c r="AZ114" s="2" t="n">
        <v>91</v>
      </c>
      <c r="BA114" s="2" t="n">
        <v>40</v>
      </c>
      <c r="BB114" s="2" t="n">
        <v>31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33</v>
      </c>
      <c r="F115" s="2" t="n">
        <v>5</v>
      </c>
      <c r="G115" s="2" t="n">
        <v>90</v>
      </c>
      <c r="H115" s="2" t="n">
        <v>23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MOM</t>
        </is>
      </c>
      <c r="N115" s="2" t="inlineStr">
        <is>
          <t>MOMENTUM DEVAM (fiyat yukari + ihtimal)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a1&gt;=50x3 &amp; dip5&gt;+3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1</v>
      </c>
      <c r="V115" s="2" t="n">
        <v>1</v>
      </c>
      <c r="W115" s="2" t="n">
        <v>5</v>
      </c>
      <c r="X115" s="2" t="n">
        <v>7</v>
      </c>
      <c r="Y115" s="2" t="n">
        <v>249</v>
      </c>
      <c r="Z115" s="2" t="n">
        <v>208</v>
      </c>
      <c r="AA115" s="2" t="n">
        <v>208</v>
      </c>
      <c r="AB115" s="2" t="n">
        <v>436</v>
      </c>
      <c r="AC115" s="2" t="n">
        <v>15</v>
      </c>
      <c r="AD115" s="2" t="n">
        <v>-20</v>
      </c>
      <c r="AE115" s="2" t="n">
        <v>-20</v>
      </c>
      <c r="AF115" s="2" t="n">
        <v>437</v>
      </c>
      <c r="AG115" s="2" t="n">
        <v>1</v>
      </c>
      <c r="AH115" s="2" t="n">
        <v>0</v>
      </c>
      <c r="AI115" s="2" t="n">
        <v>4.1</v>
      </c>
      <c r="AJ115" s="2" t="n">
        <v>62</v>
      </c>
      <c r="AK115" s="2" t="n">
        <v>80</v>
      </c>
      <c r="AL115" s="2" t="n">
        <v>83</v>
      </c>
      <c r="AM115" s="2" t="n">
        <v>83</v>
      </c>
      <c r="AN115" s="2" t="n">
        <v>0</v>
      </c>
      <c r="AO115" s="2" t="n">
        <v>41</v>
      </c>
      <c r="AP115" s="2" t="n">
        <v>0</v>
      </c>
      <c r="AQ115" s="2" t="inlineStr">
        <is>
          <t>10/11</t>
        </is>
      </c>
      <c r="AR115" s="2" t="n">
        <v>-3</v>
      </c>
      <c r="AS115" s="2" t="n">
        <v>14</v>
      </c>
      <c r="AT115" s="2" t="n">
        <v>6</v>
      </c>
      <c r="AU115" s="2" t="n">
        <v>1</v>
      </c>
      <c r="AV115" s="2" t="n">
        <v>28</v>
      </c>
      <c r="AW115" s="2" t="n">
        <v>55</v>
      </c>
      <c r="AX115" s="2" t="n">
        <v>100</v>
      </c>
      <c r="AY115" s="2" t="n">
        <v>96</v>
      </c>
      <c r="AZ115" s="2" t="n">
        <v>100</v>
      </c>
      <c r="BA115" s="2" t="n">
        <v>39</v>
      </c>
      <c r="BB115" s="2" t="n">
        <v>33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35</v>
      </c>
      <c r="F116" s="2" t="n">
        <v>13</v>
      </c>
      <c r="G116" s="2" t="n">
        <v>79</v>
      </c>
      <c r="H116" s="2" t="n">
        <v>43</v>
      </c>
      <c r="I116" s="2" t="inlineStr">
        <is>
          <t>YOK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395</v>
      </c>
      <c r="AC116" s="2" t="n">
        <v>14</v>
      </c>
      <c r="AD116" s="2" t="n">
        <v>-24</v>
      </c>
      <c r="AE116" s="2" t="n">
        <v>-24</v>
      </c>
      <c r="AF116" s="2" t="n">
        <v>417</v>
      </c>
      <c r="AG116" s="2" t="n">
        <v>22</v>
      </c>
      <c r="AH116" s="2" t="n">
        <v>-4</v>
      </c>
      <c r="AI116" s="2" t="n">
        <v>3.6</v>
      </c>
      <c r="AJ116" s="2" t="n">
        <v>60</v>
      </c>
      <c r="AK116" s="2" t="n">
        <v>74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10/11</t>
        </is>
      </c>
      <c r="AR116" s="2" t="n">
        <v>-12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58</v>
      </c>
      <c r="AX116" s="2" t="n">
        <v>100</v>
      </c>
      <c r="AY116" s="2" t="n">
        <v>100</v>
      </c>
      <c r="AZ116" s="2" t="n">
        <v>90</v>
      </c>
      <c r="BA116" s="2" t="n">
        <v>41</v>
      </c>
      <c r="BB116" s="2" t="n">
        <v>35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36</v>
      </c>
      <c r="F117" s="2" t="n">
        <v>9</v>
      </c>
      <c r="G117" s="2" t="n">
        <v>85</v>
      </c>
      <c r="H117" s="2" t="n">
        <v>46</v>
      </c>
      <c r="I117" s="2" t="inlineStr">
        <is>
          <t>YOK</t>
        </is>
      </c>
      <c r="J117" s="2" t="inlineStr"/>
      <c r="K117" s="2" t="inlineStr">
        <is>
          <t>SOKM.IS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196</v>
      </c>
      <c r="AA117" s="2" t="n">
        <v>196</v>
      </c>
      <c r="AB117" s="2" t="n">
        <v>386</v>
      </c>
      <c r="AC117" s="2" t="n">
        <v>14</v>
      </c>
      <c r="AD117" s="2" t="n">
        <v>-27</v>
      </c>
      <c r="AE117" s="2" t="n">
        <v>-27</v>
      </c>
      <c r="AF117" s="2" t="n">
        <v>397</v>
      </c>
      <c r="AG117" s="2" t="n">
        <v>12</v>
      </c>
      <c r="AH117" s="2" t="n">
        <v>-2</v>
      </c>
      <c r="AI117" s="2" t="n">
        <v>3.5</v>
      </c>
      <c r="AJ117" s="2" t="n">
        <v>60</v>
      </c>
      <c r="AK117" s="2" t="n">
        <v>72</v>
      </c>
      <c r="AL117" s="2" t="n">
        <v>78</v>
      </c>
      <c r="AM117" s="2" t="n">
        <v>78</v>
      </c>
      <c r="AN117" s="2" t="n">
        <v>0</v>
      </c>
      <c r="AO117" s="2" t="n">
        <v>53</v>
      </c>
      <c r="AP117" s="2" t="n">
        <v>0</v>
      </c>
      <c r="AQ117" s="2" t="inlineStr">
        <is>
          <t>8/11</t>
        </is>
      </c>
      <c r="AR117" s="2" t="n">
        <v>-14</v>
      </c>
      <c r="AS117" s="2" t="n">
        <v>14</v>
      </c>
      <c r="AT117" s="2" t="n">
        <v>6</v>
      </c>
      <c r="AU117" s="2" t="n">
        <v>2</v>
      </c>
      <c r="AV117" s="2" t="n">
        <v>28</v>
      </c>
      <c r="AW117" s="2" t="n">
        <v>55</v>
      </c>
      <c r="AX117" s="2" t="n">
        <v>100</v>
      </c>
      <c r="AY117" s="2" t="n">
        <v>100</v>
      </c>
      <c r="AZ117" s="2" t="n">
        <v>94</v>
      </c>
      <c r="BA117" s="2" t="n">
        <v>41</v>
      </c>
      <c r="BB117" s="2" t="n">
        <v>36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37</v>
      </c>
      <c r="F118" s="2" t="n">
        <v>15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408</v>
      </c>
      <c r="AC118" s="2" t="n">
        <v>15</v>
      </c>
      <c r="AD118" s="2" t="n">
        <v>-13</v>
      </c>
      <c r="AE118" s="2" t="n">
        <v>-13</v>
      </c>
      <c r="AF118" s="2" t="n">
        <v>423</v>
      </c>
      <c r="AG118" s="2" t="n">
        <v>15</v>
      </c>
      <c r="AH118" s="2" t="n">
        <v>-3</v>
      </c>
      <c r="AI118" s="2" t="n">
        <v>3.7</v>
      </c>
      <c r="AJ118" s="2" t="n">
        <v>58</v>
      </c>
      <c r="AK118" s="2" t="n">
        <v>92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2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93</v>
      </c>
      <c r="BA118" s="2" t="n">
        <v>45</v>
      </c>
      <c r="BB118" s="2" t="n">
        <v>37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0</v>
      </c>
      <c r="G119" s="2" t="n">
        <v>111</v>
      </c>
      <c r="H119" s="2" t="n">
        <v>32</v>
      </c>
      <c r="I119" s="2" t="inlineStr">
        <is>
          <t>ASTOR.IS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oz_a1&gt;70x1 &amp; dip10&gt;+5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68</v>
      </c>
      <c r="AA119" s="2" t="n">
        <v>69</v>
      </c>
      <c r="AB119" s="2" t="n">
        <v>400</v>
      </c>
      <c r="AC119" s="2" t="n">
        <v>15</v>
      </c>
      <c r="AD119" s="2" t="n">
        <v>-16</v>
      </c>
      <c r="AE119" s="2" t="n">
        <v>-16</v>
      </c>
      <c r="AF119" s="2" t="n">
        <v>417</v>
      </c>
      <c r="AG119" s="2" t="n">
        <v>17</v>
      </c>
      <c r="AH119" s="2" t="n">
        <v>-3</v>
      </c>
      <c r="AI119" s="2" t="n">
        <v>3.5</v>
      </c>
      <c r="AJ119" s="2" t="n">
        <v>59</v>
      </c>
      <c r="AK119" s="2" t="n">
        <v>93</v>
      </c>
      <c r="AL119" s="2" t="n">
        <v>81</v>
      </c>
      <c r="AM119" s="2" t="n">
        <v>28</v>
      </c>
      <c r="AN119" s="2" t="n">
        <v>0</v>
      </c>
      <c r="AO119" s="2" t="n">
        <v>47</v>
      </c>
      <c r="AP119" s="2" t="n">
        <v>133</v>
      </c>
      <c r="AQ119" s="2" t="inlineStr">
        <is>
          <t>9/11</t>
        </is>
      </c>
      <c r="AR119" s="2" t="n">
        <v>-11</v>
      </c>
      <c r="AS119" s="2" t="n">
        <v>13</v>
      </c>
      <c r="AT119" s="2" t="n">
        <v>6</v>
      </c>
      <c r="AU119" s="2" t="n">
        <v>-1</v>
      </c>
      <c r="AV119" s="2" t="n">
        <v>28</v>
      </c>
      <c r="AW119" s="2" t="n">
        <v>53</v>
      </c>
      <c r="AX119" s="2" t="n">
        <v>100</v>
      </c>
      <c r="AY119" s="2" t="n">
        <v>100</v>
      </c>
      <c r="AZ119" s="2" t="n">
        <v>92</v>
      </c>
      <c r="BA119" s="2" t="n">
        <v>40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10</v>
      </c>
      <c r="G120" s="2" t="n">
        <v>108</v>
      </c>
      <c r="H120" s="2" t="n">
        <v>57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65</v>
      </c>
      <c r="AA120" s="2" t="n">
        <v>66</v>
      </c>
      <c r="AB120" s="2" t="n">
        <v>402</v>
      </c>
      <c r="AC120" s="2" t="n">
        <v>15</v>
      </c>
      <c r="AD120" s="2" t="n">
        <v>-13</v>
      </c>
      <c r="AE120" s="2" t="n">
        <v>-13</v>
      </c>
      <c r="AF120" s="2" t="n">
        <v>417</v>
      </c>
      <c r="AG120" s="2" t="n">
        <v>15</v>
      </c>
      <c r="AH120" s="2" t="n">
        <v>-3</v>
      </c>
      <c r="AI120" s="2" t="n">
        <v>3.6</v>
      </c>
      <c r="AJ120" s="2" t="n">
        <v>58</v>
      </c>
      <c r="AK120" s="2" t="n">
        <v>92</v>
      </c>
      <c r="AL120" s="2" t="n">
        <v>76</v>
      </c>
      <c r="AM120" s="2" t="n">
        <v>26</v>
      </c>
      <c r="AN120" s="2" t="n">
        <v>0</v>
      </c>
      <c r="AO120" s="2" t="n">
        <v>59</v>
      </c>
      <c r="AP120" s="2" t="n">
        <v>124</v>
      </c>
      <c r="AQ120" s="2" t="inlineStr">
        <is>
          <t>10/11</t>
        </is>
      </c>
      <c r="AR120" s="2" t="n">
        <v>-7</v>
      </c>
      <c r="AS120" s="2" t="n">
        <v>13</v>
      </c>
      <c r="AT120" s="2" t="n">
        <v>7</v>
      </c>
      <c r="AU120" s="2" t="n">
        <v>1</v>
      </c>
      <c r="AV120" s="2" t="n">
        <v>28</v>
      </c>
      <c r="AW120" s="2" t="n">
        <v>52</v>
      </c>
      <c r="AX120" s="2" t="n">
        <v>100</v>
      </c>
      <c r="AY120" s="2" t="n">
        <v>100</v>
      </c>
      <c r="AZ120" s="2" t="n">
        <v>93</v>
      </c>
      <c r="BA120" s="2" t="n">
        <v>44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0</v>
      </c>
      <c r="G121" s="2" t="n">
        <v>61</v>
      </c>
      <c r="H121" s="2" t="n">
        <v>26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asim3&gt;75x1 &amp; yok &amp; SAT&gt;=1</t>
        </is>
      </c>
      <c r="R121" s="2" t="inlineStr">
        <is>
          <t>filtresiz</t>
        </is>
      </c>
      <c r="S121" s="2" t="inlineStr">
        <is>
          <t>a5</t>
        </is>
      </c>
      <c r="T121" s="2" t="n">
        <v>1</v>
      </c>
      <c r="U121" s="2" t="n">
        <v>1</v>
      </c>
      <c r="V121" s="2" t="n">
        <v>1</v>
      </c>
      <c r="W121" s="2" t="n">
        <v>3</v>
      </c>
      <c r="X121" s="2" t="n">
        <v>7</v>
      </c>
      <c r="Y121" s="2" t="n">
        <v>249</v>
      </c>
      <c r="Z121" s="2" t="n">
        <v>247</v>
      </c>
      <c r="AA121" s="2" t="n">
        <v>247</v>
      </c>
      <c r="AB121" s="2" t="n">
        <v>196</v>
      </c>
      <c r="AC121" s="2" t="n">
        <v>10</v>
      </c>
      <c r="AD121" s="2" t="n">
        <v>-43</v>
      </c>
      <c r="AE121" s="2" t="n">
        <v>-43</v>
      </c>
      <c r="AF121" s="2" t="n">
        <v>201</v>
      </c>
      <c r="AG121" s="2" t="n">
        <v>5</v>
      </c>
      <c r="AH121" s="2" t="n">
        <v>-2</v>
      </c>
      <c r="AI121" s="2" t="n">
        <v>2.5</v>
      </c>
      <c r="AJ121" s="2" t="n">
        <v>66</v>
      </c>
      <c r="AK121" s="2" t="n">
        <v>77</v>
      </c>
      <c r="AL121" s="2" t="n">
        <v>99</v>
      </c>
      <c r="AM121" s="2" t="n">
        <v>99</v>
      </c>
      <c r="AN121" s="2" t="n">
        <v>0</v>
      </c>
      <c r="AO121" s="2" t="n">
        <v>2</v>
      </c>
      <c r="AP121" s="2" t="n">
        <v>0</v>
      </c>
      <c r="AQ121" s="2" t="inlineStr">
        <is>
          <t>9/11</t>
        </is>
      </c>
      <c r="AR121" s="2" t="n">
        <v>-41</v>
      </c>
      <c r="AS121" s="2" t="n">
        <v>12</v>
      </c>
      <c r="AT121" s="2" t="n">
        <v>5</v>
      </c>
      <c r="AU121" s="2" t="n">
        <v>-1</v>
      </c>
      <c r="AV121" s="2" t="n">
        <v>28</v>
      </c>
      <c r="AW121" s="2" t="n">
        <v>50</v>
      </c>
      <c r="AX121" s="2" t="n">
        <v>100</v>
      </c>
      <c r="AY121" s="2" t="n">
        <v>100</v>
      </c>
      <c r="AZ121" s="2" t="n">
        <v>96</v>
      </c>
      <c r="BA121" s="2" t="n">
        <v>31</v>
      </c>
      <c r="BB121" s="2" t="n">
        <v>43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38</v>
      </c>
      <c r="F122" s="2" t="n">
        <v>15</v>
      </c>
      <c r="G122" s="2" t="n">
        <v>116</v>
      </c>
      <c r="H122" s="2" t="n">
        <v>67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3</v>
      </c>
      <c r="V122" s="2" t="n">
        <v>1</v>
      </c>
      <c r="W122" s="2" t="n"/>
      <c r="X122" s="2" t="n">
        <v>7</v>
      </c>
      <c r="Y122" s="2" t="n">
        <v>249</v>
      </c>
      <c r="Z122" s="2" t="n">
        <v>64</v>
      </c>
      <c r="AA122" s="2" t="n">
        <v>65</v>
      </c>
      <c r="AB122" s="2" t="n">
        <v>365</v>
      </c>
      <c r="AC122" s="2" t="n">
        <v>14</v>
      </c>
      <c r="AD122" s="2" t="n">
        <v>-12</v>
      </c>
      <c r="AE122" s="2" t="n">
        <v>-12</v>
      </c>
      <c r="AF122" s="2" t="n">
        <v>365</v>
      </c>
      <c r="AG122" s="2" t="n">
        <v>0</v>
      </c>
      <c r="AH122" s="2" t="n">
        <v>0</v>
      </c>
      <c r="AI122" s="2" t="n">
        <v>3.6</v>
      </c>
      <c r="AJ122" s="2" t="n">
        <v>57</v>
      </c>
      <c r="AK122" s="2" t="n">
        <v>89</v>
      </c>
      <c r="AL122" s="2" t="n">
        <v>75</v>
      </c>
      <c r="AM122" s="2" t="n">
        <v>26</v>
      </c>
      <c r="AN122" s="2" t="n">
        <v>0</v>
      </c>
      <c r="AO122" s="2" t="n">
        <v>62</v>
      </c>
      <c r="AP122" s="2" t="n">
        <v>122</v>
      </c>
      <c r="AQ122" s="2" t="inlineStr">
        <is>
          <t>10/11</t>
        </is>
      </c>
      <c r="AR122" s="2" t="n">
        <v>-4</v>
      </c>
      <c r="AS122" s="2" t="n">
        <v>12</v>
      </c>
      <c r="AT122" s="2" t="n">
        <v>7</v>
      </c>
      <c r="AU122" s="2" t="n">
        <v>2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100</v>
      </c>
      <c r="BA122" s="2" t="n">
        <v>45</v>
      </c>
      <c r="BB122" s="2" t="n">
        <v>38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40</v>
      </c>
      <c r="F123" s="2" t="n">
        <v>19</v>
      </c>
      <c r="G123" s="2" t="n">
        <v>53</v>
      </c>
      <c r="H123" s="2" t="n">
        <v>25</v>
      </c>
      <c r="I123" s="2" t="inlineStr">
        <is>
          <t>YOK</t>
        </is>
      </c>
      <c r="J123" s="2" t="inlineStr"/>
      <c r="K123" s="2" t="inlineStr">
        <is>
          <t>BRSAN.IS, TRALT.IS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5g&gt;+2 &amp; AL&gt;=2</t>
        </is>
      </c>
      <c r="R123" s="2" t="inlineStr">
        <is>
          <t>filtresiz</t>
        </is>
      </c>
      <c r="S123" s="2" t="inlineStr">
        <is>
          <t>a5</t>
        </is>
      </c>
      <c r="T123" s="2" t="n">
        <v>2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355</v>
      </c>
      <c r="AA123" s="2" t="n">
        <v>190</v>
      </c>
      <c r="AB123" s="2" t="n">
        <v>367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0</v>
      </c>
      <c r="AH123" s="2" t="n">
        <v>0</v>
      </c>
      <c r="AI123" s="2" t="n">
        <v>4.4</v>
      </c>
      <c r="AJ123" s="2" t="n">
        <v>62</v>
      </c>
      <c r="AK123" s="2" t="n">
        <v>81</v>
      </c>
      <c r="AL123" s="2" t="n">
        <v>76</v>
      </c>
      <c r="AM123" s="2" t="n">
        <v>76</v>
      </c>
      <c r="AN123" s="2" t="n">
        <v>0</v>
      </c>
      <c r="AO123" s="2" t="n">
        <v>59</v>
      </c>
      <c r="AP123" s="2" t="n">
        <v>0</v>
      </c>
      <c r="AQ123" s="2" t="inlineStr">
        <is>
          <t>10/11</t>
        </is>
      </c>
      <c r="AR123" s="2" t="n">
        <v>-4</v>
      </c>
      <c r="AS123" s="2" t="n">
        <v>14</v>
      </c>
      <c r="AT123" s="2" t="n">
        <v>6</v>
      </c>
      <c r="AU123" s="2" t="n">
        <v>3</v>
      </c>
      <c r="AV123" s="2" t="n">
        <v>28</v>
      </c>
      <c r="AW123" s="2" t="n">
        <v>55</v>
      </c>
      <c r="AX123" s="2" t="n">
        <v>90</v>
      </c>
      <c r="AY123" s="2" t="n">
        <v>100</v>
      </c>
      <c r="AZ123" s="2" t="n">
        <v>100</v>
      </c>
      <c r="BA123" s="2" t="n">
        <v>42</v>
      </c>
      <c r="BB123" s="2" t="n">
        <v>40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46</v>
      </c>
      <c r="F124" s="2" t="n">
        <v>8</v>
      </c>
      <c r="G124" s="2" t="n">
        <v>61</v>
      </c>
      <c r="H124" s="2" t="n">
        <v>35</v>
      </c>
      <c r="I124" s="2" t="inlineStr">
        <is>
          <t>KRDMD.IS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oz_a1&gt;70x1 &amp; dip10&gt;+3 &amp; SAT&gt;=1</t>
        </is>
      </c>
      <c r="R124" s="2" t="inlineStr">
        <is>
          <t>filtresiz</t>
        </is>
      </c>
      <c r="S124" s="2" t="inlineStr">
        <is>
          <t>oz_a1</t>
        </is>
      </c>
      <c r="T124" s="2" t="n">
        <v>1</v>
      </c>
      <c r="U124" s="2" t="n">
        <v>2</v>
      </c>
      <c r="V124" s="2" t="n">
        <v>2</v>
      </c>
      <c r="W124" s="2" t="n"/>
      <c r="X124" s="2" t="n">
        <v>7</v>
      </c>
      <c r="Y124" s="2" t="n">
        <v>249</v>
      </c>
      <c r="Z124" s="2" t="n">
        <v>188</v>
      </c>
      <c r="AA124" s="2" t="n">
        <v>189</v>
      </c>
      <c r="AB124" s="2" t="n">
        <v>275</v>
      </c>
      <c r="AC124" s="2" t="n">
        <v>12</v>
      </c>
      <c r="AD124" s="2" t="n">
        <v>-12</v>
      </c>
      <c r="AE124" s="2" t="n">
        <v>-11</v>
      </c>
      <c r="AF124" s="2" t="n">
        <v>275</v>
      </c>
      <c r="AG124" s="2" t="n">
        <v>0</v>
      </c>
      <c r="AH124" s="2" t="n">
        <v>0</v>
      </c>
      <c r="AI124" s="2" t="n">
        <v>3.6</v>
      </c>
      <c r="AJ124" s="2" t="n">
        <v>64</v>
      </c>
      <c r="AK124" s="2" t="n">
        <v>88</v>
      </c>
      <c r="AL124" s="2" t="n">
        <v>75</v>
      </c>
      <c r="AM124" s="2" t="n">
        <v>76</v>
      </c>
      <c r="AN124" s="2" t="n">
        <v>0</v>
      </c>
      <c r="AO124" s="2" t="n">
        <v>60</v>
      </c>
      <c r="AP124" s="2" t="n">
        <v>0</v>
      </c>
      <c r="AQ124" s="2" t="inlineStr">
        <is>
          <t>11/11</t>
        </is>
      </c>
      <c r="AR124" s="2" t="n">
        <v>0</v>
      </c>
      <c r="AS124" s="2" t="n">
        <v>12</v>
      </c>
      <c r="AT124" s="2" t="n">
        <v>5</v>
      </c>
      <c r="AU124" s="2" t="n">
        <v>1</v>
      </c>
      <c r="AV124" s="2" t="n">
        <v>28</v>
      </c>
      <c r="AW124" s="2" t="n">
        <v>46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46</v>
      </c>
      <c r="BC124" s="2" t="n">
        <v>33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45</v>
      </c>
      <c r="F125" s="2" t="n">
        <v>0</v>
      </c>
      <c r="G125" s="2" t="n">
        <v>60</v>
      </c>
      <c r="H125" s="2" t="n">
        <v>33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a1&gt;=50x1 &amp; yok &amp; SAT&gt;=1</t>
        </is>
      </c>
      <c r="R125" s="2" t="inlineStr">
        <is>
          <t>filtresiz</t>
        </is>
      </c>
      <c r="S125" s="2" t="inlineStr">
        <is>
          <t>mom5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240</v>
      </c>
      <c r="AA125" s="2" t="n">
        <v>240</v>
      </c>
      <c r="AB125" s="2" t="n">
        <v>303</v>
      </c>
      <c r="AC125" s="2" t="n">
        <v>12</v>
      </c>
      <c r="AD125" s="2" t="n">
        <v>-21</v>
      </c>
      <c r="AE125" s="2" t="n">
        <v>-21</v>
      </c>
      <c r="AF125" s="2" t="n">
        <v>303</v>
      </c>
      <c r="AG125" s="2" t="n">
        <v>0</v>
      </c>
      <c r="AH125" s="2" t="n">
        <v>0</v>
      </c>
      <c r="AI125" s="2" t="n">
        <v>3.1</v>
      </c>
      <c r="AJ125" s="2" t="n">
        <v>56</v>
      </c>
      <c r="AK125" s="2" t="n">
        <v>77</v>
      </c>
      <c r="AL125" s="2" t="n">
        <v>96</v>
      </c>
      <c r="AM125" s="2" t="n">
        <v>96</v>
      </c>
      <c r="AN125" s="2" t="n">
        <v>0</v>
      </c>
      <c r="AO125" s="2" t="n">
        <v>9</v>
      </c>
      <c r="AP125" s="2" t="n">
        <v>0</v>
      </c>
      <c r="AQ125" s="2" t="inlineStr">
        <is>
          <t>9/11</t>
        </is>
      </c>
      <c r="AR125" s="2" t="n">
        <v>-6</v>
      </c>
      <c r="AS125" s="2" t="n">
        <v>11</v>
      </c>
      <c r="AT125" s="2" t="n">
        <v>5</v>
      </c>
      <c r="AU125" s="2" t="n">
        <v>0</v>
      </c>
      <c r="AV125" s="2" t="n">
        <v>28</v>
      </c>
      <c r="AW125" s="2" t="n">
        <v>45</v>
      </c>
      <c r="AX125" s="2" t="n">
        <v>100</v>
      </c>
      <c r="AY125" s="2" t="n">
        <v>100</v>
      </c>
      <c r="AZ125" s="2" t="n">
        <v>100</v>
      </c>
      <c r="BA125" s="2" t="n">
        <v>35</v>
      </c>
      <c r="BB125" s="2" t="n">
        <v>45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39</v>
      </c>
      <c r="F126" s="2" t="n">
        <v>18</v>
      </c>
      <c r="G126" s="2" t="n">
        <v>72</v>
      </c>
      <c r="H126" s="2" t="n">
        <v>34</v>
      </c>
      <c r="I126" s="2" t="inlineStr">
        <is>
          <t>YOK</t>
        </is>
      </c>
      <c r="J126" s="2" t="inlineStr"/>
      <c r="K126" s="2" t="inlineStr">
        <is>
          <t>SOKM.IS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dip10&gt;+2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164</v>
      </c>
      <c r="AA126" s="2" t="n">
        <v>164</v>
      </c>
      <c r="AB126" s="2" t="n">
        <v>377</v>
      </c>
      <c r="AC126" s="2" t="n">
        <v>14</v>
      </c>
      <c r="AD126" s="2" t="n">
        <v>-14</v>
      </c>
      <c r="AE126" s="2" t="n">
        <v>-14</v>
      </c>
      <c r="AF126" s="2" t="n">
        <v>388</v>
      </c>
      <c r="AG126" s="2" t="n">
        <v>11</v>
      </c>
      <c r="AH126" s="2" t="n">
        <v>-2</v>
      </c>
      <c r="AI126" s="2" t="n">
        <v>3.6</v>
      </c>
      <c r="AJ126" s="2" t="n">
        <v>62</v>
      </c>
      <c r="AK126" s="2" t="n">
        <v>77</v>
      </c>
      <c r="AL126" s="2" t="n">
        <v>66</v>
      </c>
      <c r="AM126" s="2" t="n">
        <v>66</v>
      </c>
      <c r="AN126" s="2" t="n">
        <v>0</v>
      </c>
      <c r="AO126" s="2" t="n">
        <v>85</v>
      </c>
      <c r="AP126" s="2" t="n">
        <v>0</v>
      </c>
      <c r="AQ126" s="2" t="inlineStr">
        <is>
          <t>9/11</t>
        </is>
      </c>
      <c r="AR126" s="2" t="n">
        <v>0</v>
      </c>
      <c r="AS126" s="2" t="n">
        <v>12</v>
      </c>
      <c r="AT126" s="2" t="n">
        <v>7</v>
      </c>
      <c r="AU126" s="2" t="n">
        <v>3</v>
      </c>
      <c r="AV126" s="2" t="n">
        <v>28</v>
      </c>
      <c r="AW126" s="2" t="n">
        <v>48</v>
      </c>
      <c r="AX126" s="2" t="n">
        <v>100</v>
      </c>
      <c r="AY126" s="2" t="n">
        <v>100</v>
      </c>
      <c r="AZ126" s="2" t="n">
        <v>94</v>
      </c>
      <c r="BA126" s="2" t="n">
        <v>45</v>
      </c>
      <c r="BB126" s="2" t="n">
        <v>39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22</v>
      </c>
      <c r="G127" s="2" t="n">
        <v>67</v>
      </c>
      <c r="H127" s="2" t="n">
        <v>32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348</v>
      </c>
      <c r="AC127" s="2" t="n">
        <v>13</v>
      </c>
      <c r="AD127" s="2" t="n">
        <v>-15</v>
      </c>
      <c r="AE127" s="2" t="n">
        <v>-15</v>
      </c>
      <c r="AF127" s="2" t="n">
        <v>368</v>
      </c>
      <c r="AG127" s="2" t="n">
        <v>19</v>
      </c>
      <c r="AH127" s="2" t="n">
        <v>-4</v>
      </c>
      <c r="AI127" s="2" t="n">
        <v>3.6</v>
      </c>
      <c r="AJ127" s="2" t="n">
        <v>63</v>
      </c>
      <c r="AK127" s="2" t="n">
        <v>78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13</v>
      </c>
      <c r="AT127" s="2" t="n">
        <v>7</v>
      </c>
      <c r="AU127" s="2" t="n">
        <v>3</v>
      </c>
      <c r="AV127" s="2" t="n">
        <v>28</v>
      </c>
      <c r="AW127" s="2" t="n">
        <v>51</v>
      </c>
      <c r="AX127" s="2" t="n">
        <v>100</v>
      </c>
      <c r="AY127" s="2" t="n">
        <v>100</v>
      </c>
      <c r="AZ127" s="2" t="n">
        <v>90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24</v>
      </c>
      <c r="G128" s="2" t="n">
        <v>85</v>
      </c>
      <c r="H128" s="2" t="n">
        <v>32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dip10&gt;+5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200</v>
      </c>
      <c r="AA128" s="2" t="n">
        <v>200</v>
      </c>
      <c r="AB128" s="2" t="n">
        <v>283</v>
      </c>
      <c r="AC128" s="2" t="n">
        <v>12</v>
      </c>
      <c r="AD128" s="2" t="n">
        <v>-35</v>
      </c>
      <c r="AE128" s="2" t="n">
        <v>-35</v>
      </c>
      <c r="AF128" s="2" t="n">
        <v>283</v>
      </c>
      <c r="AG128" s="2" t="n">
        <v>0</v>
      </c>
      <c r="AH128" s="2" t="n">
        <v>0</v>
      </c>
      <c r="AI128" s="2" t="n">
        <v>3</v>
      </c>
      <c r="AJ128" s="2" t="n">
        <v>60</v>
      </c>
      <c r="AK128" s="2" t="n">
        <v>80</v>
      </c>
      <c r="AL128" s="2" t="n">
        <v>80</v>
      </c>
      <c r="AM128" s="2" t="n">
        <v>80</v>
      </c>
      <c r="AN128" s="2" t="n">
        <v>0</v>
      </c>
      <c r="AO128" s="2" t="n">
        <v>49</v>
      </c>
      <c r="AP128" s="2" t="n">
        <v>0</v>
      </c>
      <c r="AQ128" s="2" t="inlineStr">
        <is>
          <t>8/11</t>
        </is>
      </c>
      <c r="AR128" s="2" t="n">
        <v>-14</v>
      </c>
      <c r="AS128" s="2" t="n">
        <v>11</v>
      </c>
      <c r="AT128" s="2" t="n">
        <v>6</v>
      </c>
      <c r="AU128" s="2" t="n">
        <v>3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40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43</v>
      </c>
      <c r="F129" s="2" t="n">
        <v>19</v>
      </c>
      <c r="G129" s="2" t="n">
        <v>72</v>
      </c>
      <c r="H129" s="2" t="n">
        <v>34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dip10&gt;+3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162</v>
      </c>
      <c r="AA129" s="2" t="n">
        <v>162</v>
      </c>
      <c r="AB129" s="2" t="n">
        <v>356</v>
      </c>
      <c r="AC129" s="2" t="n">
        <v>14</v>
      </c>
      <c r="AD129" s="2" t="n">
        <v>-15</v>
      </c>
      <c r="AE129" s="2" t="n">
        <v>-15</v>
      </c>
      <c r="AF129" s="2" t="n">
        <v>367</v>
      </c>
      <c r="AG129" s="2" t="n">
        <v>11</v>
      </c>
      <c r="AH129" s="2" t="n">
        <v>-2</v>
      </c>
      <c r="AI129" s="2" t="n">
        <v>3.6</v>
      </c>
      <c r="AJ129" s="2" t="n">
        <v>62</v>
      </c>
      <c r="AK129" s="2" t="n">
        <v>77</v>
      </c>
      <c r="AL129" s="2" t="n">
        <v>65</v>
      </c>
      <c r="AM129" s="2" t="n">
        <v>65</v>
      </c>
      <c r="AN129" s="2" t="n">
        <v>0</v>
      </c>
      <c r="AO129" s="2" t="n">
        <v>87</v>
      </c>
      <c r="AP129" s="2" t="n">
        <v>0</v>
      </c>
      <c r="AQ129" s="2" t="inlineStr">
        <is>
          <t>9/11</t>
        </is>
      </c>
      <c r="AR129" s="2" t="n">
        <v>-1</v>
      </c>
      <c r="AS129" s="2" t="n">
        <v>12</v>
      </c>
      <c r="AT129" s="2" t="n">
        <v>7</v>
      </c>
      <c r="AU129" s="2" t="n">
        <v>3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43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31</v>
      </c>
      <c r="G130" s="2" t="n">
        <v>90</v>
      </c>
      <c r="H130" s="2" t="n">
        <v>37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10g&gt;+3 &amp; SAT&gt;=1</t>
        </is>
      </c>
      <c r="R130" s="2" t="inlineStr">
        <is>
          <t>filtresiz</t>
        </is>
      </c>
      <c r="S130" s="2" t="inlineStr">
        <is>
          <t>net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195</v>
      </c>
      <c r="AA130" s="2" t="n">
        <v>195</v>
      </c>
      <c r="AB130" s="2" t="n">
        <v>326</v>
      </c>
      <c r="AC130" s="2" t="n">
        <v>13</v>
      </c>
      <c r="AD130" s="2" t="n">
        <v>-32</v>
      </c>
      <c r="AE130" s="2" t="n">
        <v>-32</v>
      </c>
      <c r="AF130" s="2" t="n">
        <v>326</v>
      </c>
      <c r="AG130" s="2" t="n">
        <v>0</v>
      </c>
      <c r="AH130" s="2" t="n">
        <v>0</v>
      </c>
      <c r="AI130" s="2" t="n">
        <v>3.2</v>
      </c>
      <c r="AJ130" s="2" t="n">
        <v>61</v>
      </c>
      <c r="AK130" s="2" t="n">
        <v>79</v>
      </c>
      <c r="AL130" s="2" t="n">
        <v>78</v>
      </c>
      <c r="AM130" s="2" t="n">
        <v>78</v>
      </c>
      <c r="AN130" s="2" t="n">
        <v>0</v>
      </c>
      <c r="AO130" s="2" t="n">
        <v>54</v>
      </c>
      <c r="AP130" s="2" t="n">
        <v>0</v>
      </c>
      <c r="AQ130" s="2" t="inlineStr">
        <is>
          <t>9/11</t>
        </is>
      </c>
      <c r="AR130" s="2" t="n">
        <v>-9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44</v>
      </c>
      <c r="AX130" s="2" t="n">
        <v>100</v>
      </c>
      <c r="AY130" s="2" t="n">
        <v>100</v>
      </c>
      <c r="AZ130" s="2" t="n">
        <v>100</v>
      </c>
      <c r="BA130" s="2" t="n">
        <v>45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1</v>
      </c>
      <c r="G131" s="2" t="n">
        <v>60</v>
      </c>
      <c r="H131" s="2" t="n">
        <v>25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yok &amp; AL&gt;=2</t>
        </is>
      </c>
      <c r="R131" s="2" t="inlineStr">
        <is>
          <t>filtresiz</t>
        </is>
      </c>
      <c r="S131" s="2" t="inlineStr">
        <is>
          <t>r_END</t>
        </is>
      </c>
      <c r="T131" s="2" t="n">
        <v>1</v>
      </c>
      <c r="U131" s="2" t="n">
        <v>2</v>
      </c>
      <c r="V131" s="2" t="n">
        <v>1</v>
      </c>
      <c r="W131" s="2" t="n">
        <v>3.5</v>
      </c>
      <c r="X131" s="2" t="n">
        <v>7</v>
      </c>
      <c r="Y131" s="2" t="n">
        <v>249</v>
      </c>
      <c r="Z131" s="2" t="n">
        <v>152</v>
      </c>
      <c r="AA131" s="2" t="n">
        <v>152</v>
      </c>
      <c r="AB131" s="2" t="n">
        <v>264</v>
      </c>
      <c r="AC131" s="2" t="n">
        <v>12</v>
      </c>
      <c r="AD131" s="2" t="n">
        <v>-23</v>
      </c>
      <c r="AE131" s="2" t="n">
        <v>-23</v>
      </c>
      <c r="AF131" s="2" t="n">
        <v>273</v>
      </c>
      <c r="AG131" s="2" t="n">
        <v>9</v>
      </c>
      <c r="AH131" s="2" t="n">
        <v>-2</v>
      </c>
      <c r="AI131" s="2" t="n">
        <v>3</v>
      </c>
      <c r="AJ131" s="2" t="n">
        <v>63</v>
      </c>
      <c r="AK131" s="2" t="n">
        <v>86</v>
      </c>
      <c r="AL131" s="2" t="n">
        <v>88</v>
      </c>
      <c r="AM131" s="2" t="n">
        <v>61</v>
      </c>
      <c r="AN131" s="2" t="n">
        <v>0</v>
      </c>
      <c r="AO131" s="2" t="n">
        <v>30</v>
      </c>
      <c r="AP131" s="2" t="n">
        <v>67</v>
      </c>
      <c r="AQ131" s="2" t="inlineStr">
        <is>
          <t>10/11</t>
        </is>
      </c>
      <c r="AR131" s="2" t="n">
        <v>-12</v>
      </c>
      <c r="AS131" s="2" t="n">
        <v>12</v>
      </c>
      <c r="AT131" s="2" t="n">
        <v>5</v>
      </c>
      <c r="AU131" s="2" t="n">
        <v>0</v>
      </c>
      <c r="AV131" s="2" t="n">
        <v>28</v>
      </c>
      <c r="AW131" s="2" t="n">
        <v>47</v>
      </c>
      <c r="AX131" s="2" t="n">
        <v>100</v>
      </c>
      <c r="AY131" s="2" t="n">
        <v>100</v>
      </c>
      <c r="AZ131" s="2" t="n">
        <v>94</v>
      </c>
      <c r="BA131" s="2" t="n">
        <v>32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0</v>
      </c>
      <c r="G132" s="2" t="n">
        <v>60</v>
      </c>
      <c r="H132" s="2" t="n">
        <v>18</v>
      </c>
      <c r="I132" s="2" t="inlineStr">
        <is>
          <t>YOK</t>
        </is>
      </c>
      <c r="J132" s="2" t="inlineStr"/>
      <c r="K132" s="2" t="inlineStr">
        <is>
          <t>EFOR.IS</t>
        </is>
      </c>
      <c r="L132" s="2" t="n">
        <v>1</v>
      </c>
      <c r="M132" s="2" t="inlineStr">
        <is>
          <t>OLASILIK</t>
        </is>
      </c>
      <c r="N132" s="2" t="inlineStr">
        <is>
          <t>SAF OLASILIK (kesitsel siralama, fiyat sarti yok)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asim3&gt;75x1 &amp; yok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2</v>
      </c>
      <c r="V132" s="2" t="n">
        <v>1</v>
      </c>
      <c r="W132" s="2" t="n">
        <v>3</v>
      </c>
      <c r="X132" s="2" t="n">
        <v>7</v>
      </c>
      <c r="Y132" s="2" t="n">
        <v>249</v>
      </c>
      <c r="Z132" s="2" t="n">
        <v>170</v>
      </c>
      <c r="AA132" s="2" t="n">
        <v>170</v>
      </c>
      <c r="AB132" s="2" t="n">
        <v>237</v>
      </c>
      <c r="AC132" s="2" t="n">
        <v>11</v>
      </c>
      <c r="AD132" s="2" t="n">
        <v>-39</v>
      </c>
      <c r="AE132" s="2" t="n">
        <v>-39</v>
      </c>
      <c r="AF132" s="2" t="n">
        <v>247</v>
      </c>
      <c r="AG132" s="2" t="n">
        <v>10</v>
      </c>
      <c r="AH132" s="2" t="n">
        <v>-3</v>
      </c>
      <c r="AI132" s="2" t="n">
        <v>2.8</v>
      </c>
      <c r="AJ132" s="2" t="n">
        <v>67</v>
      </c>
      <c r="AK132" s="2" t="n">
        <v>89</v>
      </c>
      <c r="AL132" s="2" t="n">
        <v>100</v>
      </c>
      <c r="AM132" s="2" t="n">
        <v>68</v>
      </c>
      <c r="AN132" s="2" t="n">
        <v>0</v>
      </c>
      <c r="AO132" s="2" t="n">
        <v>0</v>
      </c>
      <c r="AP132" s="2" t="n">
        <v>79</v>
      </c>
      <c r="AQ132" s="2" t="inlineStr">
        <is>
          <t>10/11</t>
        </is>
      </c>
      <c r="AR132" s="2" t="n">
        <v>-38</v>
      </c>
      <c r="AS132" s="2" t="n">
        <v>14</v>
      </c>
      <c r="AT132" s="2" t="n">
        <v>5</v>
      </c>
      <c r="AU132" s="2" t="n">
        <v>0</v>
      </c>
      <c r="AV132" s="2" t="n">
        <v>28</v>
      </c>
      <c r="AW132" s="2" t="n">
        <v>56</v>
      </c>
      <c r="AX132" s="2" t="n">
        <v>100</v>
      </c>
      <c r="AY132" s="2" t="n">
        <v>79</v>
      </c>
      <c r="AZ132" s="2" t="n">
        <v>93</v>
      </c>
      <c r="BA132" s="2" t="n">
        <v>33</v>
      </c>
      <c r="BB132" s="2" t="n">
        <v>48</v>
      </c>
      <c r="BC132" s="2" t="n">
        <v>34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44</v>
      </c>
      <c r="F133" s="2" t="n">
        <v>20</v>
      </c>
      <c r="G133" s="2" t="n">
        <v>50</v>
      </c>
      <c r="H133" s="2" t="n">
        <v>35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oz_a1&gt;85x1 &amp; yok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196</v>
      </c>
      <c r="AA133" s="2" t="n">
        <v>196</v>
      </c>
      <c r="AB133" s="2" t="n">
        <v>410</v>
      </c>
      <c r="AC133" s="2" t="n">
        <v>15</v>
      </c>
      <c r="AD133" s="2" t="n">
        <v>-22</v>
      </c>
      <c r="AE133" s="2" t="n">
        <v>-22</v>
      </c>
      <c r="AF133" s="2" t="n">
        <v>432</v>
      </c>
      <c r="AG133" s="2" t="n">
        <v>22</v>
      </c>
      <c r="AH133" s="2" t="n">
        <v>-4</v>
      </c>
      <c r="AI133" s="2" t="n">
        <v>3.9</v>
      </c>
      <c r="AJ133" s="2" t="n">
        <v>61</v>
      </c>
      <c r="AK133" s="2" t="n">
        <v>74</v>
      </c>
      <c r="AL133" s="2" t="n">
        <v>78</v>
      </c>
      <c r="AM133" s="2" t="n">
        <v>78</v>
      </c>
      <c r="AN133" s="2" t="n">
        <v>0</v>
      </c>
      <c r="AO133" s="2" t="n">
        <v>53</v>
      </c>
      <c r="AP133" s="2" t="n">
        <v>0</v>
      </c>
      <c r="AQ133" s="2" t="inlineStr">
        <is>
          <t>9/11</t>
        </is>
      </c>
      <c r="AR133" s="2" t="n">
        <v>-12</v>
      </c>
      <c r="AS133" s="2" t="n">
        <v>15</v>
      </c>
      <c r="AT133" s="2" t="n">
        <v>7</v>
      </c>
      <c r="AU133" s="2" t="n">
        <v>3</v>
      </c>
      <c r="AV133" s="2" t="n">
        <v>28</v>
      </c>
      <c r="AW133" s="2" t="n">
        <v>60</v>
      </c>
      <c r="AX133" s="2" t="n">
        <v>86</v>
      </c>
      <c r="AY133" s="2" t="n">
        <v>100</v>
      </c>
      <c r="AZ133" s="2" t="n">
        <v>90</v>
      </c>
      <c r="BA133" s="2" t="n">
        <v>46</v>
      </c>
      <c r="BB133" s="2" t="n">
        <v>44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45</v>
      </c>
      <c r="F134" s="2" t="n">
        <v>16</v>
      </c>
      <c r="G134" s="2" t="n">
        <v>94</v>
      </c>
      <c r="H134" s="2" t="n">
        <v>39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3g&gt;+2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168</v>
      </c>
      <c r="AA134" s="2" t="n">
        <v>168</v>
      </c>
      <c r="AB134" s="2" t="n">
        <v>277</v>
      </c>
      <c r="AC134" s="2" t="n">
        <v>12</v>
      </c>
      <c r="AD134" s="2" t="n">
        <v>-25</v>
      </c>
      <c r="AE134" s="2" t="n">
        <v>-25</v>
      </c>
      <c r="AF134" s="2" t="n">
        <v>278</v>
      </c>
      <c r="AG134" s="2" t="n">
        <v>2</v>
      </c>
      <c r="AH134" s="2" t="n">
        <v>0</v>
      </c>
      <c r="AI134" s="2" t="n">
        <v>3.2</v>
      </c>
      <c r="AJ134" s="2" t="n">
        <v>62</v>
      </c>
      <c r="AK134" s="2" t="n">
        <v>82</v>
      </c>
      <c r="AL134" s="2" t="n">
        <v>67</v>
      </c>
      <c r="AM134" s="2" t="n">
        <v>67</v>
      </c>
      <c r="AN134" s="2" t="n">
        <v>0</v>
      </c>
      <c r="AO134" s="2" t="n">
        <v>81</v>
      </c>
      <c r="AP134" s="2" t="n">
        <v>0</v>
      </c>
      <c r="AQ134" s="2" t="inlineStr">
        <is>
          <t>10/11</t>
        </is>
      </c>
      <c r="AR134" s="2" t="n">
        <v>-11</v>
      </c>
      <c r="AS134" s="2" t="n">
        <v>11</v>
      </c>
      <c r="AT134" s="2" t="n">
        <v>6</v>
      </c>
      <c r="AU134" s="2" t="n">
        <v>2</v>
      </c>
      <c r="AV134" s="2" t="n">
        <v>28</v>
      </c>
      <c r="AW134" s="2" t="n">
        <v>43</v>
      </c>
      <c r="AX134" s="2" t="n">
        <v>100</v>
      </c>
      <c r="AY134" s="2" t="n">
        <v>100</v>
      </c>
      <c r="AZ134" s="2" t="n">
        <v>99</v>
      </c>
      <c r="BA134" s="2" t="n">
        <v>39</v>
      </c>
      <c r="BB134" s="2" t="n">
        <v>45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50</v>
      </c>
      <c r="F135" s="2" t="n">
        <v>10</v>
      </c>
      <c r="G135" s="2" t="n">
        <v>56</v>
      </c>
      <c r="H135" s="2" t="n">
        <v>23</v>
      </c>
      <c r="I135" s="2" t="inlineStr">
        <is>
          <t>YOK</t>
        </is>
      </c>
      <c r="J135" s="2" t="inlineStr"/>
      <c r="K135" s="2" t="inlineStr">
        <is>
          <t>ASTOR.IS</t>
        </is>
      </c>
      <c r="L135" s="2" t="n">
        <v>1</v>
      </c>
      <c r="M135" s="2" t="inlineStr">
        <is>
          <t>OLASILIK</t>
        </is>
      </c>
      <c r="N135" s="2" t="inlineStr">
        <is>
          <t>SAF OLASILIK (kesitsel siralama, fiyat sarti yok)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asim3&gt;75x1 &amp; yok &amp; SAT&gt;=1</t>
        </is>
      </c>
      <c r="R135" s="2" t="inlineStr">
        <is>
          <t>filtresiz</t>
        </is>
      </c>
      <c r="S135" s="2" t="inlineStr">
        <is>
          <t>mom5</t>
        </is>
      </c>
      <c r="T135" s="2" t="n">
        <v>1</v>
      </c>
      <c r="U135" s="2" t="n">
        <v>1</v>
      </c>
      <c r="V135" s="2" t="n">
        <v>1</v>
      </c>
      <c r="W135" s="2" t="n">
        <v>5</v>
      </c>
      <c r="X135" s="2" t="n">
        <v>7</v>
      </c>
      <c r="Y135" s="2" t="n">
        <v>249</v>
      </c>
      <c r="Z135" s="2" t="n">
        <v>240</v>
      </c>
      <c r="AA135" s="2" t="n">
        <v>240</v>
      </c>
      <c r="AB135" s="2" t="n">
        <v>314</v>
      </c>
      <c r="AC135" s="2" t="n">
        <v>13</v>
      </c>
      <c r="AD135" s="2" t="n">
        <v>-18</v>
      </c>
      <c r="AE135" s="2" t="n">
        <v>-17</v>
      </c>
      <c r="AF135" s="2" t="n">
        <v>325</v>
      </c>
      <c r="AG135" s="2" t="n">
        <v>11</v>
      </c>
      <c r="AH135" s="2" t="n">
        <v>-3</v>
      </c>
      <c r="AI135" s="2" t="n">
        <v>3</v>
      </c>
      <c r="AJ135" s="2" t="n">
        <v>60</v>
      </c>
      <c r="AK135" s="2" t="n">
        <v>82</v>
      </c>
      <c r="AL135" s="2" t="n">
        <v>96</v>
      </c>
      <c r="AM135" s="2" t="n">
        <v>96</v>
      </c>
      <c r="AN135" s="2" t="n">
        <v>0</v>
      </c>
      <c r="AO135" s="2" t="n">
        <v>9</v>
      </c>
      <c r="AP135" s="2" t="n">
        <v>0</v>
      </c>
      <c r="AQ135" s="2" t="inlineStr">
        <is>
          <t>11/11</t>
        </is>
      </c>
      <c r="AR135" s="2" t="n">
        <v>1</v>
      </c>
      <c r="AS135" s="2" t="n">
        <v>13</v>
      </c>
      <c r="AT135" s="2" t="n">
        <v>6</v>
      </c>
      <c r="AU135" s="2" t="n">
        <v>1</v>
      </c>
      <c r="AV135" s="2" t="n">
        <v>28</v>
      </c>
      <c r="AW135" s="2" t="n">
        <v>53</v>
      </c>
      <c r="AX135" s="2" t="n">
        <v>94</v>
      </c>
      <c r="AY135" s="2" t="n">
        <v>94</v>
      </c>
      <c r="AZ135" s="2" t="n">
        <v>93</v>
      </c>
      <c r="BA135" s="2" t="n">
        <v>40</v>
      </c>
      <c r="BB135" s="2" t="n">
        <v>50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46</v>
      </c>
      <c r="F136" s="2" t="n">
        <v>20</v>
      </c>
      <c r="G136" s="2" t="n">
        <v>73</v>
      </c>
      <c r="H136" s="2" t="n">
        <v>32</v>
      </c>
      <c r="I136" s="2" t="inlineStr">
        <is>
          <t>YOK</t>
        </is>
      </c>
      <c r="J136" s="2" t="inlineStr"/>
      <c r="K136" s="2" t="inlineStr">
        <is>
          <t>SOKM.IS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oz_a1&gt;85x1 &amp; dip10&gt;+5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156</v>
      </c>
      <c r="AA136" s="2" t="n">
        <v>156</v>
      </c>
      <c r="AB136" s="2" t="n">
        <v>326</v>
      </c>
      <c r="AC136" s="2" t="n">
        <v>13</v>
      </c>
      <c r="AD136" s="2" t="n">
        <v>-18</v>
      </c>
      <c r="AE136" s="2" t="n">
        <v>-18</v>
      </c>
      <c r="AF136" s="2" t="n">
        <v>336</v>
      </c>
      <c r="AG136" s="2" t="n">
        <v>10</v>
      </c>
      <c r="AH136" s="2" t="n">
        <v>-2</v>
      </c>
      <c r="AI136" s="2" t="n">
        <v>3.4</v>
      </c>
      <c r="AJ136" s="2" t="n">
        <v>62</v>
      </c>
      <c r="AK136" s="2" t="n">
        <v>77</v>
      </c>
      <c r="AL136" s="2" t="n">
        <v>62</v>
      </c>
      <c r="AM136" s="2" t="n">
        <v>62</v>
      </c>
      <c r="AN136" s="2" t="n">
        <v>0</v>
      </c>
      <c r="AO136" s="2" t="n">
        <v>93</v>
      </c>
      <c r="AP136" s="2" t="n">
        <v>0</v>
      </c>
      <c r="AQ136" s="2" t="inlineStr">
        <is>
          <t>9/11</t>
        </is>
      </c>
      <c r="AR136" s="2" t="n">
        <v>-6</v>
      </c>
      <c r="AS136" s="2" t="n">
        <v>11</v>
      </c>
      <c r="AT136" s="2" t="n">
        <v>7</v>
      </c>
      <c r="AU136" s="2" t="n">
        <v>4</v>
      </c>
      <c r="AV136" s="2" t="n">
        <v>28</v>
      </c>
      <c r="AW136" s="2" t="n">
        <v>45</v>
      </c>
      <c r="AX136" s="2" t="n">
        <v>100</v>
      </c>
      <c r="AY136" s="2" t="n">
        <v>100</v>
      </c>
      <c r="AZ136" s="2" t="n">
        <v>94</v>
      </c>
      <c r="BA136" s="2" t="n">
        <v>46</v>
      </c>
      <c r="BB136" s="2" t="n">
        <v>46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8</v>
      </c>
      <c r="G137" s="2" t="n">
        <v>54</v>
      </c>
      <c r="H137" s="2" t="n">
        <v>18</v>
      </c>
      <c r="I137" s="2" t="inlineStr">
        <is>
          <t>KRDMD.IS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3g&gt;+3 &amp; SAT&gt;=1</t>
        </is>
      </c>
      <c r="R137" s="2" t="inlineStr">
        <is>
          <t>filtresiz</t>
        </is>
      </c>
      <c r="S137" s="2" t="inlineStr">
        <is>
          <t>a1</t>
        </is>
      </c>
      <c r="T137" s="2" t="n">
        <v>1</v>
      </c>
      <c r="U137" s="2" t="n">
        <v>3</v>
      </c>
      <c r="V137" s="2" t="n">
        <v>1</v>
      </c>
      <c r="W137" s="2" t="n">
        <v>4</v>
      </c>
      <c r="X137" s="2" t="n">
        <v>7</v>
      </c>
      <c r="Y137" s="2" t="n">
        <v>249</v>
      </c>
      <c r="Z137" s="2" t="n">
        <v>91</v>
      </c>
      <c r="AA137" s="2" t="n">
        <v>92</v>
      </c>
      <c r="AB137" s="2" t="n">
        <v>367</v>
      </c>
      <c r="AC137" s="2" t="n">
        <v>14</v>
      </c>
      <c r="AD137" s="2" t="n">
        <v>-12</v>
      </c>
      <c r="AE137" s="2" t="n">
        <v>-12</v>
      </c>
      <c r="AF137" s="2" t="n">
        <v>367</v>
      </c>
      <c r="AG137" s="2" t="n">
        <v>0</v>
      </c>
      <c r="AH137" s="2" t="n">
        <v>0</v>
      </c>
      <c r="AI137" s="2" t="n">
        <v>4.2</v>
      </c>
      <c r="AJ137" s="2" t="n">
        <v>63</v>
      </c>
      <c r="AK137" s="2" t="n">
        <v>92</v>
      </c>
      <c r="AL137" s="2" t="n">
        <v>73</v>
      </c>
      <c r="AM137" s="2" t="n">
        <v>37</v>
      </c>
      <c r="AN137" s="2" t="n">
        <v>0</v>
      </c>
      <c r="AO137" s="2" t="n">
        <v>68</v>
      </c>
      <c r="AP137" s="2" t="n">
        <v>89</v>
      </c>
      <c r="AQ137" s="2" t="inlineStr">
        <is>
          <t>10/11</t>
        </is>
      </c>
      <c r="AR137" s="2" t="n">
        <v>-1</v>
      </c>
      <c r="AS137" s="2" t="n">
        <v>14</v>
      </c>
      <c r="AT137" s="2" t="n">
        <v>6</v>
      </c>
      <c r="AU137" s="2" t="n">
        <v>1</v>
      </c>
      <c r="AV137" s="2" t="n">
        <v>28</v>
      </c>
      <c r="AW137" s="2" t="n">
        <v>56</v>
      </c>
      <c r="AX137" s="2" t="n">
        <v>91</v>
      </c>
      <c r="AY137" s="2" t="n">
        <v>80</v>
      </c>
      <c r="AZ137" s="2" t="n">
        <v>100</v>
      </c>
      <c r="BA137" s="2" t="n">
        <v>41</v>
      </c>
      <c r="BB137" s="2" t="n">
        <v>49</v>
      </c>
      <c r="BC137" s="2" t="n">
        <v>33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48</v>
      </c>
      <c r="F138" s="2" t="n">
        <v>7</v>
      </c>
      <c r="G138" s="2" t="n">
        <v>60</v>
      </c>
      <c r="H138" s="2" t="n">
        <v>32</v>
      </c>
      <c r="I138" s="2" t="inlineStr">
        <is>
          <t>YOK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1</v>
      </c>
      <c r="V138" s="2" t="n">
        <v>1</v>
      </c>
      <c r="W138" s="2" t="n">
        <v>5</v>
      </c>
      <c r="X138" s="2" t="n">
        <v>7</v>
      </c>
      <c r="Y138" s="2" t="n">
        <v>249</v>
      </c>
      <c r="Z138" s="2" t="n">
        <v>219</v>
      </c>
      <c r="AA138" s="2" t="n">
        <v>219</v>
      </c>
      <c r="AB138" s="2" t="n">
        <v>349</v>
      </c>
      <c r="AC138" s="2" t="n">
        <v>14</v>
      </c>
      <c r="AD138" s="2" t="n">
        <v>-24</v>
      </c>
      <c r="AE138" s="2" t="n">
        <v>-24</v>
      </c>
      <c r="AF138" s="2" t="n">
        <v>378</v>
      </c>
      <c r="AG138" s="2" t="n">
        <v>29</v>
      </c>
      <c r="AH138" s="2" t="n">
        <v>-6</v>
      </c>
      <c r="AI138" s="2" t="n">
        <v>3.4</v>
      </c>
      <c r="AJ138" s="2" t="n">
        <v>59</v>
      </c>
      <c r="AK138" s="2" t="n">
        <v>75</v>
      </c>
      <c r="AL138" s="2" t="n">
        <v>88</v>
      </c>
      <c r="AM138" s="2" t="n">
        <v>88</v>
      </c>
      <c r="AN138" s="2" t="n">
        <v>0</v>
      </c>
      <c r="AO138" s="2" t="n">
        <v>30</v>
      </c>
      <c r="AP138" s="2" t="n">
        <v>0</v>
      </c>
      <c r="AQ138" s="2" t="inlineStr">
        <is>
          <t>10/11</t>
        </is>
      </c>
      <c r="AR138" s="2" t="n">
        <v>-14</v>
      </c>
      <c r="AS138" s="2" t="n">
        <v>13</v>
      </c>
      <c r="AT138" s="2" t="n">
        <v>6</v>
      </c>
      <c r="AU138" s="2" t="n">
        <v>1</v>
      </c>
      <c r="AV138" s="2" t="n">
        <v>28</v>
      </c>
      <c r="AW138" s="2" t="n">
        <v>50</v>
      </c>
      <c r="AX138" s="2" t="n">
        <v>99</v>
      </c>
      <c r="AY138" s="2" t="n">
        <v>100</v>
      </c>
      <c r="AZ138" s="2" t="n">
        <v>85</v>
      </c>
      <c r="BA138" s="2" t="n">
        <v>42</v>
      </c>
      <c r="BB138" s="2" t="n">
        <v>48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49</v>
      </c>
      <c r="F139" s="2" t="n">
        <v>18</v>
      </c>
      <c r="G139" s="2" t="n">
        <v>77</v>
      </c>
      <c r="H139" s="2" t="n">
        <v>30</v>
      </c>
      <c r="I139" s="2" t="inlineStr">
        <is>
          <t>YOK</t>
        </is>
      </c>
      <c r="J139" s="2" t="inlineStr"/>
      <c r="K139" s="2" t="inlineStr">
        <is>
          <t>SOKM.IS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3g&gt;+2 &amp; SAT&gt;=1</t>
        </is>
      </c>
      <c r="R139" s="2" t="inlineStr">
        <is>
          <t>filtresiz</t>
        </is>
      </c>
      <c r="S139" s="2" t="inlineStr">
        <is>
          <t>a5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168</v>
      </c>
      <c r="AA139" s="2" t="n">
        <v>168</v>
      </c>
      <c r="AB139" s="2" t="n">
        <v>241</v>
      </c>
      <c r="AC139" s="2" t="n">
        <v>11</v>
      </c>
      <c r="AD139" s="2" t="n">
        <v>-27</v>
      </c>
      <c r="AE139" s="2" t="n">
        <v>-27</v>
      </c>
      <c r="AF139" s="2" t="n">
        <v>241</v>
      </c>
      <c r="AG139" s="2" t="n">
        <v>0</v>
      </c>
      <c r="AH139" s="2" t="n">
        <v>0</v>
      </c>
      <c r="AI139" s="2" t="n">
        <v>3</v>
      </c>
      <c r="AJ139" s="2" t="n">
        <v>58</v>
      </c>
      <c r="AK139" s="2" t="n">
        <v>80</v>
      </c>
      <c r="AL139" s="2" t="n">
        <v>67</v>
      </c>
      <c r="AM139" s="2" t="n">
        <v>67</v>
      </c>
      <c r="AN139" s="2" t="n">
        <v>0</v>
      </c>
      <c r="AO139" s="2" t="n">
        <v>81</v>
      </c>
      <c r="AP139" s="2" t="n">
        <v>0</v>
      </c>
      <c r="AQ139" s="2" t="inlineStr">
        <is>
          <t>9/11</t>
        </is>
      </c>
      <c r="AR139" s="2" t="n">
        <v>-11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39</v>
      </c>
      <c r="BB139" s="2" t="n">
        <v>49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50</v>
      </c>
      <c r="F140" s="2" t="n">
        <v>3</v>
      </c>
      <c r="G140" s="2" t="n">
        <v>74</v>
      </c>
      <c r="H140" s="2" t="n">
        <v>30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dip10&gt;+3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202</v>
      </c>
      <c r="AA140" s="2" t="n">
        <v>202</v>
      </c>
      <c r="AB140" s="2" t="n">
        <v>206</v>
      </c>
      <c r="AC140" s="2" t="n">
        <v>10</v>
      </c>
      <c r="AD140" s="2" t="n">
        <v>-42</v>
      </c>
      <c r="AE140" s="2" t="n">
        <v>-42</v>
      </c>
      <c r="AF140" s="2" t="n">
        <v>206</v>
      </c>
      <c r="AG140" s="2" t="n">
        <v>0</v>
      </c>
      <c r="AH140" s="2" t="n">
        <v>0</v>
      </c>
      <c r="AI140" s="2" t="n">
        <v>2.4</v>
      </c>
      <c r="AJ140" s="2" t="n">
        <v>58</v>
      </c>
      <c r="AK140" s="2" t="n">
        <v>79</v>
      </c>
      <c r="AL140" s="2" t="n">
        <v>81</v>
      </c>
      <c r="AM140" s="2" t="n">
        <v>81</v>
      </c>
      <c r="AN140" s="2" t="n">
        <v>0</v>
      </c>
      <c r="AO140" s="2" t="n">
        <v>47</v>
      </c>
      <c r="AP140" s="2" t="n">
        <v>0</v>
      </c>
      <c r="AQ140" s="2" t="inlineStr">
        <is>
          <t>8/11</t>
        </is>
      </c>
      <c r="AR140" s="2" t="n">
        <v>-23</v>
      </c>
      <c r="AS140" s="2" t="n">
        <v>10</v>
      </c>
      <c r="AT140" s="2" t="n">
        <v>5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35</v>
      </c>
      <c r="BB140" s="2" t="n">
        <v>50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15</v>
      </c>
      <c r="G141" s="2" t="n">
        <v>68</v>
      </c>
      <c r="H141" s="2" t="n">
        <v>28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oz_a1&gt;85x1 &amp; dip10&gt;+5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1</v>
      </c>
      <c r="U141" s="2" t="n">
        <v>1</v>
      </c>
      <c r="V141" s="2" t="n">
        <v>1</v>
      </c>
      <c r="W141" s="2" t="n">
        <v>3.5</v>
      </c>
      <c r="X141" s="2" t="n">
        <v>7</v>
      </c>
      <c r="Y141" s="2" t="n">
        <v>249</v>
      </c>
      <c r="Z141" s="2" t="n">
        <v>200</v>
      </c>
      <c r="AA141" s="2" t="n">
        <v>200</v>
      </c>
      <c r="AB141" s="2" t="n">
        <v>258</v>
      </c>
      <c r="AC141" s="2" t="n">
        <v>11</v>
      </c>
      <c r="AD141" s="2" t="n">
        <v>-31</v>
      </c>
      <c r="AE141" s="2" t="n">
        <v>-31</v>
      </c>
      <c r="AF141" s="2" t="n">
        <v>258</v>
      </c>
      <c r="AG141" s="2" t="n">
        <v>0</v>
      </c>
      <c r="AH141" s="2" t="n">
        <v>0</v>
      </c>
      <c r="AI141" s="2" t="n">
        <v>3.1</v>
      </c>
      <c r="AJ141" s="2" t="n">
        <v>64</v>
      </c>
      <c r="AK141" s="2" t="n">
        <v>80</v>
      </c>
      <c r="AL141" s="2" t="n">
        <v>80</v>
      </c>
      <c r="AM141" s="2" t="n">
        <v>80</v>
      </c>
      <c r="AN141" s="2" t="n">
        <v>0</v>
      </c>
      <c r="AO141" s="2" t="n">
        <v>49</v>
      </c>
      <c r="AP141" s="2" t="n">
        <v>0</v>
      </c>
      <c r="AQ141" s="2" t="inlineStr">
        <is>
          <t>7/11</t>
        </is>
      </c>
      <c r="AR141" s="2" t="n">
        <v>-8</v>
      </c>
      <c r="AS141" s="2" t="n">
        <v>10</v>
      </c>
      <c r="AT141" s="2" t="n">
        <v>6</v>
      </c>
      <c r="AU141" s="2" t="n">
        <v>2</v>
      </c>
      <c r="AV141" s="2" t="n">
        <v>28</v>
      </c>
      <c r="AW141" s="2" t="n">
        <v>40</v>
      </c>
      <c r="AX141" s="2" t="n">
        <v>100</v>
      </c>
      <c r="AY141" s="2" t="n">
        <v>100</v>
      </c>
      <c r="AZ141" s="2" t="n">
        <v>100</v>
      </c>
      <c r="BA141" s="2" t="n">
        <v>37</v>
      </c>
      <c r="BB141" s="2" t="n">
        <v>51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47</v>
      </c>
      <c r="F142" s="2" t="n">
        <v>0</v>
      </c>
      <c r="G142" s="2" t="n">
        <v>56</v>
      </c>
      <c r="H142" s="2" t="n">
        <v>11</v>
      </c>
      <c r="I142" s="2" t="inlineStr">
        <is>
          <t>YOK</t>
        </is>
      </c>
      <c r="J142" s="2" t="inlineStr"/>
      <c r="K142" s="2" t="inlineStr">
        <is>
          <t>EFOR.IS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dip5&gt;+5 &amp; SAT&gt;=1</t>
        </is>
      </c>
      <c r="R142" s="2" t="inlineStr">
        <is>
          <t>filtresiz</t>
        </is>
      </c>
      <c r="S142" s="2" t="inlineStr">
        <is>
          <t>a5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213</v>
      </c>
      <c r="AA142" s="2" t="n">
        <v>213</v>
      </c>
      <c r="AB142" s="2" t="n">
        <v>474</v>
      </c>
      <c r="AC142" s="2" t="n">
        <v>16</v>
      </c>
      <c r="AD142" s="2" t="n">
        <v>-35</v>
      </c>
      <c r="AE142" s="2" t="n">
        <v>-35</v>
      </c>
      <c r="AF142" s="2" t="n">
        <v>479</v>
      </c>
      <c r="AG142" s="2" t="n">
        <v>5</v>
      </c>
      <c r="AH142" s="2" t="n">
        <v>-1</v>
      </c>
      <c r="AI142" s="2" t="n">
        <v>3.2</v>
      </c>
      <c r="AJ142" s="2" t="n">
        <v>62</v>
      </c>
      <c r="AK142" s="2" t="n">
        <v>82</v>
      </c>
      <c r="AL142" s="2" t="n">
        <v>85</v>
      </c>
      <c r="AM142" s="2" t="n">
        <v>85</v>
      </c>
      <c r="AN142" s="2" t="n">
        <v>0</v>
      </c>
      <c r="AO142" s="2" t="n">
        <v>36</v>
      </c>
      <c r="AP142" s="2" t="n">
        <v>0</v>
      </c>
      <c r="AQ142" s="2" t="inlineStr">
        <is>
          <t>9/11</t>
        </is>
      </c>
      <c r="AR142" s="2" t="n">
        <v>-10</v>
      </c>
      <c r="AS142" s="2" t="n">
        <v>15</v>
      </c>
      <c r="AT142" s="2" t="n">
        <v>8</v>
      </c>
      <c r="AU142" s="2" t="n">
        <v>3</v>
      </c>
      <c r="AV142" s="2" t="n">
        <v>28</v>
      </c>
      <c r="AW142" s="2" t="n">
        <v>61</v>
      </c>
      <c r="AX142" s="2" t="n">
        <v>94</v>
      </c>
      <c r="AY142" s="2" t="n">
        <v>61</v>
      </c>
      <c r="AZ142" s="2" t="n">
        <v>98</v>
      </c>
      <c r="BA142" s="2" t="n">
        <v>51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69</v>
      </c>
      <c r="D143" s="2" t="inlineStr">
        <is>
          <t>EVET</t>
        </is>
      </c>
      <c r="E143" s="2" t="n">
        <v>51</v>
      </c>
      <c r="F143" s="2" t="n">
        <v>20</v>
      </c>
      <c r="G143" s="2" t="n">
        <v>58</v>
      </c>
      <c r="H143" s="2" t="n">
        <v>35</v>
      </c>
      <c r="I143" s="2" t="inlineStr">
        <is>
          <t>YOK</t>
        </is>
      </c>
      <c r="J143" s="2" t="inlineStr"/>
      <c r="K143" s="2" t="inlineStr">
        <is>
          <t>ASTOR.IS, KRDMD.IS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oz_a1&gt;70x1 &amp; dip10&gt;+3 &amp; SAT&gt;=1</t>
        </is>
      </c>
      <c r="R143" s="2" t="inlineStr">
        <is>
          <t>filtresiz</t>
        </is>
      </c>
      <c r="S143" s="2" t="inlineStr">
        <is>
          <t>net</t>
        </is>
      </c>
      <c r="T143" s="2" t="n">
        <v>2</v>
      </c>
      <c r="U143" s="2" t="n">
        <v>2</v>
      </c>
      <c r="V143" s="2" t="n">
        <v>1</v>
      </c>
      <c r="W143" s="2" t="n"/>
      <c r="X143" s="2" t="n">
        <v>7</v>
      </c>
      <c r="Y143" s="2" t="n">
        <v>249</v>
      </c>
      <c r="Z143" s="2" t="n">
        <v>191</v>
      </c>
      <c r="AA143" s="2" t="n">
        <v>108</v>
      </c>
      <c r="AB143" s="2" t="n">
        <v>219</v>
      </c>
      <c r="AC143" s="2" t="n">
        <v>10</v>
      </c>
      <c r="AD143" s="2" t="n">
        <v>-12</v>
      </c>
      <c r="AE143" s="2" t="n">
        <v>-12</v>
      </c>
      <c r="AF143" s="2" t="n">
        <v>219</v>
      </c>
      <c r="AG143" s="2" t="n">
        <v>0</v>
      </c>
      <c r="AH143" s="2" t="n">
        <v>0</v>
      </c>
      <c r="AI143" s="2" t="n">
        <v>3.3</v>
      </c>
      <c r="AJ143" s="2" t="n">
        <v>60</v>
      </c>
      <c r="AK143" s="2" t="n">
        <v>85</v>
      </c>
      <c r="AL143" s="2" t="n">
        <v>79</v>
      </c>
      <c r="AM143" s="2" t="n">
        <v>43</v>
      </c>
      <c r="AN143" s="2" t="n">
        <v>0</v>
      </c>
      <c r="AO143" s="2" t="n">
        <v>52</v>
      </c>
      <c r="AP143" s="2" t="n">
        <v>89</v>
      </c>
      <c r="AQ143" s="2" t="inlineStr">
        <is>
          <t>9/11</t>
        </is>
      </c>
      <c r="AR143" s="2" t="n">
        <v>-4</v>
      </c>
      <c r="AS143" s="2" t="n">
        <v>10</v>
      </c>
      <c r="AT143" s="2" t="n">
        <v>5</v>
      </c>
      <c r="AU143" s="2" t="n">
        <v>2</v>
      </c>
      <c r="AV143" s="2" t="n">
        <v>28</v>
      </c>
      <c r="AW143" s="2" t="n">
        <v>41</v>
      </c>
      <c r="AX143" s="2" t="n">
        <v>97</v>
      </c>
      <c r="AY143" s="2" t="n">
        <v>100</v>
      </c>
      <c r="AZ143" s="2" t="n">
        <v>100</v>
      </c>
      <c r="BA143" s="2" t="n">
        <v>36</v>
      </c>
      <c r="BB143" s="2" t="n">
        <v>51</v>
      </c>
      <c r="BC143" s="2" t="n">
        <v>34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29</v>
      </c>
      <c r="F144" s="2" t="n">
        <v>0</v>
      </c>
      <c r="G144" s="2" t="n">
        <v>82</v>
      </c>
      <c r="H144" s="2" t="n">
        <v>31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r_a1&gt;50x1 &amp; dip5&gt;+3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208</v>
      </c>
      <c r="AA144" s="2" t="n">
        <v>209</v>
      </c>
      <c r="AB144" s="2" t="n">
        <v>366</v>
      </c>
      <c r="AC144" s="2" t="n">
        <v>14</v>
      </c>
      <c r="AD144" s="2" t="n">
        <v>-16</v>
      </c>
      <c r="AE144" s="2" t="n">
        <v>-16</v>
      </c>
      <c r="AF144" s="2" t="n">
        <v>366</v>
      </c>
      <c r="AG144" s="2" t="n">
        <v>0</v>
      </c>
      <c r="AH144" s="2" t="n">
        <v>0</v>
      </c>
      <c r="AI144" s="2" t="n">
        <v>4.2</v>
      </c>
      <c r="AJ144" s="2" t="n">
        <v>61</v>
      </c>
      <c r="AK144" s="2" t="n">
        <v>90</v>
      </c>
      <c r="AL144" s="2" t="n">
        <v>82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11/11</t>
        </is>
      </c>
      <c r="AR144" s="2" t="n">
        <v>1</v>
      </c>
      <c r="AS144" s="2" t="n">
        <v>14</v>
      </c>
      <c r="AT144" s="2" t="n">
        <v>4</v>
      </c>
      <c r="AU144" s="2" t="n">
        <v>-1</v>
      </c>
      <c r="AV144" s="2" t="n">
        <v>28</v>
      </c>
      <c r="AW144" s="2" t="n">
        <v>58</v>
      </c>
      <c r="AX144" s="2" t="n">
        <v>100</v>
      </c>
      <c r="AY144" s="2" t="n">
        <v>100</v>
      </c>
      <c r="AZ144" s="2" t="n">
        <v>100</v>
      </c>
      <c r="BA144" s="2" t="n">
        <v>27</v>
      </c>
      <c r="BB144" s="2" t="n">
        <v>29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30</v>
      </c>
      <c r="F145" s="2" t="n">
        <v>0</v>
      </c>
      <c r="G145" s="2" t="n">
        <v>79</v>
      </c>
      <c r="H145" s="2" t="n">
        <v>49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a1&gt;=70x1 &amp; 3g&gt;+2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3</v>
      </c>
      <c r="V145" s="2" t="n">
        <v>1</v>
      </c>
      <c r="W145" s="2" t="n"/>
      <c r="X145" s="2" t="n">
        <v>7</v>
      </c>
      <c r="Y145" s="2" t="n">
        <v>249</v>
      </c>
      <c r="Z145" s="2" t="n">
        <v>70</v>
      </c>
      <c r="AA145" s="2" t="n">
        <v>71</v>
      </c>
      <c r="AB145" s="2" t="n">
        <v>474</v>
      </c>
      <c r="AC145" s="2" t="n">
        <v>16</v>
      </c>
      <c r="AD145" s="2" t="n">
        <v>-17</v>
      </c>
      <c r="AE145" s="2" t="n">
        <v>-17</v>
      </c>
      <c r="AF145" s="2" t="n">
        <v>474</v>
      </c>
      <c r="AG145" s="2" t="n">
        <v>0</v>
      </c>
      <c r="AH145" s="2" t="n">
        <v>0</v>
      </c>
      <c r="AI145" s="2" t="n">
        <v>3.5</v>
      </c>
      <c r="AJ145" s="2" t="n">
        <v>57</v>
      </c>
      <c r="AK145" s="2" t="n">
        <v>91</v>
      </c>
      <c r="AL145" s="2" t="n">
        <v>82</v>
      </c>
      <c r="AM145" s="2" t="n">
        <v>28</v>
      </c>
      <c r="AN145" s="2" t="n">
        <v>0</v>
      </c>
      <c r="AO145" s="2" t="n">
        <v>44</v>
      </c>
      <c r="AP145" s="2" t="n">
        <v>134</v>
      </c>
      <c r="AQ145" s="2" t="inlineStr">
        <is>
          <t>9/11</t>
        </is>
      </c>
      <c r="AR145" s="2" t="n">
        <v>-7</v>
      </c>
      <c r="AS145" s="2" t="n">
        <v>14</v>
      </c>
      <c r="AT145" s="2" t="n">
        <v>5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33</v>
      </c>
      <c r="BB145" s="2" t="n">
        <v>30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28</v>
      </c>
      <c r="F146" s="2" t="n">
        <v>0</v>
      </c>
      <c r="G146" s="2" t="n">
        <v>80</v>
      </c>
      <c r="H146" s="2" t="n">
        <v>29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a1&gt;=60x4 &amp; dip5&gt;+3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3</v>
      </c>
      <c r="V146" s="2" t="n">
        <v>1</v>
      </c>
      <c r="W146" s="2" t="n">
        <v>5</v>
      </c>
      <c r="X146" s="2" t="n">
        <v>7</v>
      </c>
      <c r="Y146" s="2" t="n">
        <v>249</v>
      </c>
      <c r="Z146" s="2" t="n">
        <v>92</v>
      </c>
      <c r="AA146" s="2" t="n">
        <v>92</v>
      </c>
      <c r="AB146" s="2" t="n">
        <v>428</v>
      </c>
      <c r="AC146" s="2" t="n">
        <v>15</v>
      </c>
      <c r="AD146" s="2" t="n">
        <v>-15</v>
      </c>
      <c r="AE146" s="2" t="n">
        <v>-15</v>
      </c>
      <c r="AF146" s="2" t="n">
        <v>428</v>
      </c>
      <c r="AG146" s="2" t="n">
        <v>0</v>
      </c>
      <c r="AH146" s="2" t="n">
        <v>0</v>
      </c>
      <c r="AI146" s="2" t="n">
        <v>4.1</v>
      </c>
      <c r="AJ146" s="2" t="n">
        <v>65</v>
      </c>
      <c r="AK146" s="2" t="n">
        <v>91</v>
      </c>
      <c r="AL146" s="2" t="n">
        <v>83</v>
      </c>
      <c r="AM146" s="2" t="n">
        <v>37</v>
      </c>
      <c r="AN146" s="2" t="n">
        <v>0</v>
      </c>
      <c r="AO146" s="2" t="n">
        <v>41</v>
      </c>
      <c r="AP146" s="2" t="n">
        <v>116</v>
      </c>
      <c r="AQ146" s="2" t="inlineStr">
        <is>
          <t>10/11</t>
        </is>
      </c>
      <c r="AR146" s="2" t="n">
        <v>-7</v>
      </c>
      <c r="AS146" s="2" t="n">
        <v>14</v>
      </c>
      <c r="AT146" s="2" t="n">
        <v>4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28</v>
      </c>
      <c r="BB146" s="2" t="n">
        <v>28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31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a1&gt;=50x3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209</v>
      </c>
      <c r="AA147" s="2" t="n">
        <v>210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83</v>
      </c>
      <c r="AM147" s="2" t="n">
        <v>84</v>
      </c>
      <c r="AN147" s="2" t="n">
        <v>0</v>
      </c>
      <c r="AO147" s="2" t="n">
        <v>39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30</v>
      </c>
      <c r="BB147" s="2" t="n">
        <v>31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13</v>
      </c>
      <c r="G148" s="2" t="n">
        <v>82</v>
      </c>
      <c r="H148" s="2" t="n">
        <v>51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a1&gt;=50x4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207</v>
      </c>
      <c r="AA148" s="2" t="n">
        <v>208</v>
      </c>
      <c r="AB148" s="2" t="n">
        <v>362</v>
      </c>
      <c r="AC148" s="2" t="n">
        <v>14</v>
      </c>
      <c r="AD148" s="2" t="n">
        <v>-16</v>
      </c>
      <c r="AE148" s="2" t="n">
        <v>-16</v>
      </c>
      <c r="AF148" s="2" t="n">
        <v>362</v>
      </c>
      <c r="AG148" s="2" t="n">
        <v>0</v>
      </c>
      <c r="AH148" s="2" t="n">
        <v>0</v>
      </c>
      <c r="AI148" s="2" t="n">
        <v>3.9</v>
      </c>
      <c r="AJ148" s="2" t="n">
        <v>60</v>
      </c>
      <c r="AK148" s="2" t="n">
        <v>88</v>
      </c>
      <c r="AL148" s="2" t="n">
        <v>82</v>
      </c>
      <c r="AM148" s="2" t="n">
        <v>83</v>
      </c>
      <c r="AN148" s="2" t="n">
        <v>0</v>
      </c>
      <c r="AO148" s="2" t="n">
        <v>41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29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31</v>
      </c>
      <c r="F149" s="2" t="n">
        <v>4</v>
      </c>
      <c r="G149" s="2" t="n">
        <v>86</v>
      </c>
      <c r="H149" s="2" t="n">
        <v>26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r_a1&gt;50x1 &amp; dip5&gt;+5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193</v>
      </c>
      <c r="AA149" s="2" t="n">
        <v>193</v>
      </c>
      <c r="AB149" s="2" t="n">
        <v>376</v>
      </c>
      <c r="AC149" s="2" t="n">
        <v>14</v>
      </c>
      <c r="AD149" s="2" t="n">
        <v>-18</v>
      </c>
      <c r="AE149" s="2" t="n">
        <v>-18</v>
      </c>
      <c r="AF149" s="2" t="n">
        <v>380</v>
      </c>
      <c r="AG149" s="2" t="n">
        <v>5</v>
      </c>
      <c r="AH149" s="2" t="n">
        <v>-1</v>
      </c>
      <c r="AI149" s="2" t="n">
        <v>3.5</v>
      </c>
      <c r="AJ149" s="2" t="n">
        <v>61</v>
      </c>
      <c r="AK149" s="2" t="n">
        <v>81</v>
      </c>
      <c r="AL149" s="2" t="n">
        <v>77</v>
      </c>
      <c r="AM149" s="2" t="n">
        <v>77</v>
      </c>
      <c r="AN149" s="2" t="n">
        <v>0</v>
      </c>
      <c r="AO149" s="2" t="n">
        <v>56</v>
      </c>
      <c r="AP149" s="2" t="n">
        <v>0</v>
      </c>
      <c r="AQ149" s="2" t="inlineStr">
        <is>
          <t>10/11</t>
        </is>
      </c>
      <c r="AR149" s="2" t="n">
        <v>0</v>
      </c>
      <c r="AS149" s="2" t="n">
        <v>14</v>
      </c>
      <c r="AT149" s="2" t="n">
        <v>6</v>
      </c>
      <c r="AU149" s="2" t="n">
        <v>1</v>
      </c>
      <c r="AV149" s="2" t="n">
        <v>28</v>
      </c>
      <c r="AW149" s="2" t="n">
        <v>55</v>
      </c>
      <c r="AX149" s="2" t="n">
        <v>100</v>
      </c>
      <c r="AY149" s="2" t="n">
        <v>100</v>
      </c>
      <c r="AZ149" s="2" t="n">
        <v>98</v>
      </c>
      <c r="BA149" s="2" t="n">
        <v>38</v>
      </c>
      <c r="BB149" s="2" t="n">
        <v>31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33</v>
      </c>
      <c r="F150" s="2" t="n">
        <v>12</v>
      </c>
      <c r="G150" s="2" t="n">
        <v>84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a1&gt;=60x1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363</v>
      </c>
      <c r="AC150" s="2" t="n">
        <v>14</v>
      </c>
      <c r="AD150" s="2" t="n">
        <v>-16</v>
      </c>
      <c r="AE150" s="2" t="n">
        <v>-16</v>
      </c>
      <c r="AF150" s="2" t="n">
        <v>363</v>
      </c>
      <c r="AG150" s="2" t="n">
        <v>0</v>
      </c>
      <c r="AH150" s="2" t="n">
        <v>0</v>
      </c>
      <c r="AI150" s="2" t="n">
        <v>3.8</v>
      </c>
      <c r="AJ150" s="2" t="n">
        <v>58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34</v>
      </c>
      <c r="BB150" s="2" t="n">
        <v>33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32</v>
      </c>
      <c r="F151" s="2" t="n">
        <v>12</v>
      </c>
      <c r="G151" s="2" t="n">
        <v>85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a1&gt;=50x1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359</v>
      </c>
      <c r="AC151" s="2" t="n">
        <v>14</v>
      </c>
      <c r="AD151" s="2" t="n">
        <v>-16</v>
      </c>
      <c r="AE151" s="2" t="n">
        <v>-16</v>
      </c>
      <c r="AF151" s="2" t="n">
        <v>359</v>
      </c>
      <c r="AG151" s="2" t="n">
        <v>0</v>
      </c>
      <c r="AH151" s="2" t="n">
        <v>0</v>
      </c>
      <c r="AI151" s="2" t="n">
        <v>3.8</v>
      </c>
      <c r="AJ151" s="2" t="n">
        <v>59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32</v>
      </c>
      <c r="BB151" s="2" t="n">
        <v>32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35</v>
      </c>
      <c r="F152" s="2" t="n">
        <v>0</v>
      </c>
      <c r="G152" s="2" t="n">
        <v>63</v>
      </c>
      <c r="H152" s="2" t="n">
        <v>19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3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384</v>
      </c>
      <c r="AC152" s="2" t="n">
        <v>14</v>
      </c>
      <c r="AD152" s="2" t="n">
        <v>-22</v>
      </c>
      <c r="AE152" s="2" t="n">
        <v>-18</v>
      </c>
      <c r="AF152" s="2" t="n">
        <v>394</v>
      </c>
      <c r="AG152" s="2" t="n">
        <v>10</v>
      </c>
      <c r="AH152" s="2" t="n">
        <v>-2</v>
      </c>
      <c r="AI152" s="2" t="n">
        <v>3.8</v>
      </c>
      <c r="AJ152" s="2" t="n">
        <v>67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10/11</t>
        </is>
      </c>
      <c r="AR152" s="2" t="n">
        <v>-3</v>
      </c>
      <c r="AS152" s="2" t="n">
        <v>15</v>
      </c>
      <c r="AT152" s="2" t="n">
        <v>5</v>
      </c>
      <c r="AU152" s="2" t="n">
        <v>-1</v>
      </c>
      <c r="AV152" s="2" t="n">
        <v>28</v>
      </c>
      <c r="AW152" s="2" t="n">
        <v>60</v>
      </c>
      <c r="AX152" s="2" t="n">
        <v>100</v>
      </c>
      <c r="AY152" s="2" t="n">
        <v>83</v>
      </c>
      <c r="AZ152" s="2" t="n">
        <v>95</v>
      </c>
      <c r="BA152" s="2" t="n">
        <v>31</v>
      </c>
      <c r="BB152" s="2" t="n">
        <v>35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36</v>
      </c>
      <c r="F153" s="2" t="n">
        <v>5</v>
      </c>
      <c r="G153" s="2" t="n">
        <v>68</v>
      </c>
      <c r="H153" s="2" t="n">
        <v>18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4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418</v>
      </c>
      <c r="AC153" s="2" t="n">
        <v>15</v>
      </c>
      <c r="AD153" s="2" t="n">
        <v>-19</v>
      </c>
      <c r="AE153" s="2" t="n">
        <v>-19</v>
      </c>
      <c r="AF153" s="2" t="n">
        <v>433</v>
      </c>
      <c r="AG153" s="2" t="n">
        <v>14</v>
      </c>
      <c r="AH153" s="2" t="n">
        <v>-3</v>
      </c>
      <c r="AI153" s="2" t="n">
        <v>3.6</v>
      </c>
      <c r="AJ153" s="2" t="n">
        <v>63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11/11</t>
        </is>
      </c>
      <c r="AR153" s="2" t="n">
        <v>1</v>
      </c>
      <c r="AS153" s="2" t="n">
        <v>15</v>
      </c>
      <c r="AT153" s="2" t="n">
        <v>5</v>
      </c>
      <c r="AU153" s="2" t="n">
        <v>1</v>
      </c>
      <c r="AV153" s="2" t="n">
        <v>28</v>
      </c>
      <c r="AW153" s="2" t="n">
        <v>62</v>
      </c>
      <c r="AX153" s="2" t="n">
        <v>100</v>
      </c>
      <c r="AY153" s="2" t="n">
        <v>80</v>
      </c>
      <c r="AZ153" s="2" t="n">
        <v>93</v>
      </c>
      <c r="BA153" s="2" t="n">
        <v>36</v>
      </c>
      <c r="BB153" s="2" t="n">
        <v>36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35</v>
      </c>
      <c r="F154" s="2" t="n">
        <v>10</v>
      </c>
      <c r="G154" s="2" t="n">
        <v>108</v>
      </c>
      <c r="H154" s="2" t="n">
        <v>57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3</v>
      </c>
      <c r="V154" s="2" t="n">
        <v>1</v>
      </c>
      <c r="W154" s="2" t="n"/>
      <c r="X154" s="2" t="n">
        <v>7</v>
      </c>
      <c r="Y154" s="2" t="n">
        <v>249</v>
      </c>
      <c r="Z154" s="2" t="n">
        <v>65</v>
      </c>
      <c r="AA154" s="2" t="n">
        <v>66</v>
      </c>
      <c r="AB154" s="2" t="n">
        <v>399</v>
      </c>
      <c r="AC154" s="2" t="n">
        <v>15</v>
      </c>
      <c r="AD154" s="2" t="n">
        <v>-13</v>
      </c>
      <c r="AE154" s="2" t="n">
        <v>-13</v>
      </c>
      <c r="AF154" s="2" t="n">
        <v>414</v>
      </c>
      <c r="AG154" s="2" t="n">
        <v>15</v>
      </c>
      <c r="AH154" s="2" t="n">
        <v>-3</v>
      </c>
      <c r="AI154" s="2" t="n">
        <v>3.6</v>
      </c>
      <c r="AJ154" s="2" t="n">
        <v>58</v>
      </c>
      <c r="AK154" s="2" t="n">
        <v>92</v>
      </c>
      <c r="AL154" s="2" t="n">
        <v>76</v>
      </c>
      <c r="AM154" s="2" t="n">
        <v>26</v>
      </c>
      <c r="AN154" s="2" t="n">
        <v>0</v>
      </c>
      <c r="AO154" s="2" t="n">
        <v>59</v>
      </c>
      <c r="AP154" s="2" t="n">
        <v>124</v>
      </c>
      <c r="AQ154" s="2" t="inlineStr">
        <is>
          <t>9/11</t>
        </is>
      </c>
      <c r="AR154" s="2" t="n">
        <v>-7</v>
      </c>
      <c r="AS154" s="2" t="n">
        <v>13</v>
      </c>
      <c r="AT154" s="2" t="n">
        <v>6</v>
      </c>
      <c r="AU154" s="2" t="n">
        <v>1</v>
      </c>
      <c r="AV154" s="2" t="n">
        <v>28</v>
      </c>
      <c r="AW154" s="2" t="n">
        <v>52</v>
      </c>
      <c r="AX154" s="2" t="n">
        <v>100</v>
      </c>
      <c r="AY154" s="2" t="n">
        <v>100</v>
      </c>
      <c r="AZ154" s="2" t="n">
        <v>93</v>
      </c>
      <c r="BA154" s="2" t="n">
        <v>41</v>
      </c>
      <c r="BB154" s="2" t="n">
        <v>35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43</v>
      </c>
      <c r="F155" s="2" t="n">
        <v>13</v>
      </c>
      <c r="G155" s="2" t="n">
        <v>62</v>
      </c>
      <c r="H155" s="2" t="n">
        <v>29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190</v>
      </c>
      <c r="AA155" s="2" t="n">
        <v>190</v>
      </c>
      <c r="AB155" s="2" t="n">
        <v>285</v>
      </c>
      <c r="AC155" s="2" t="n">
        <v>12</v>
      </c>
      <c r="AD155" s="2" t="n">
        <v>-29</v>
      </c>
      <c r="AE155" s="2" t="n">
        <v>-29</v>
      </c>
      <c r="AF155" s="2" t="n">
        <v>286</v>
      </c>
      <c r="AG155" s="2" t="n">
        <v>1</v>
      </c>
      <c r="AH155" s="2" t="n">
        <v>0</v>
      </c>
      <c r="AI155" s="2" t="n">
        <v>3</v>
      </c>
      <c r="AJ155" s="2" t="n">
        <v>52</v>
      </c>
      <c r="AK155" s="2" t="n">
        <v>79</v>
      </c>
      <c r="AL155" s="2" t="n">
        <v>76</v>
      </c>
      <c r="AM155" s="2" t="n">
        <v>76</v>
      </c>
      <c r="AN155" s="2" t="n">
        <v>0</v>
      </c>
      <c r="AO155" s="2" t="n">
        <v>59</v>
      </c>
      <c r="AP155" s="2" t="n">
        <v>0</v>
      </c>
      <c r="AQ155" s="2" t="inlineStr">
        <is>
          <t>8/11</t>
        </is>
      </c>
      <c r="AR155" s="2" t="n">
        <v>-18</v>
      </c>
      <c r="AS155" s="2" t="n">
        <v>12</v>
      </c>
      <c r="AT155" s="2" t="n">
        <v>5</v>
      </c>
      <c r="AU155" s="2" t="n">
        <v>2</v>
      </c>
      <c r="AV155" s="2" t="n">
        <v>28</v>
      </c>
      <c r="AW155" s="2" t="n">
        <v>46</v>
      </c>
      <c r="AX155" s="2" t="n">
        <v>100</v>
      </c>
      <c r="AY155" s="2" t="n">
        <v>100</v>
      </c>
      <c r="AZ155" s="2" t="n">
        <v>99</v>
      </c>
      <c r="BA155" s="2" t="n">
        <v>35</v>
      </c>
      <c r="BB155" s="2" t="n">
        <v>43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39</v>
      </c>
      <c r="F156" s="2" t="n">
        <v>0</v>
      </c>
      <c r="G156" s="2" t="n">
        <v>87</v>
      </c>
      <c r="H156" s="2" t="n">
        <v>35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10g&gt;+3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195</v>
      </c>
      <c r="AA156" s="2" t="n">
        <v>195</v>
      </c>
      <c r="AB156" s="2" t="n">
        <v>332</v>
      </c>
      <c r="AC156" s="2" t="n">
        <v>13</v>
      </c>
      <c r="AD156" s="2" t="n">
        <v>-33</v>
      </c>
      <c r="AE156" s="2" t="n">
        <v>-33</v>
      </c>
      <c r="AF156" s="2" t="n">
        <v>332</v>
      </c>
      <c r="AG156" s="2" t="n">
        <v>0</v>
      </c>
      <c r="AH156" s="2" t="n">
        <v>0</v>
      </c>
      <c r="AI156" s="2" t="n">
        <v>3.1</v>
      </c>
      <c r="AJ156" s="2" t="n">
        <v>60</v>
      </c>
      <c r="AK156" s="2" t="n">
        <v>79</v>
      </c>
      <c r="AL156" s="2" t="n">
        <v>78</v>
      </c>
      <c r="AM156" s="2" t="n">
        <v>78</v>
      </c>
      <c r="AN156" s="2" t="n">
        <v>0</v>
      </c>
      <c r="AO156" s="2" t="n">
        <v>54</v>
      </c>
      <c r="AP156" s="2" t="n">
        <v>0</v>
      </c>
      <c r="AQ156" s="2" t="inlineStr">
        <is>
          <t>8/11</t>
        </is>
      </c>
      <c r="AR156" s="2" t="n">
        <v>-4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41</v>
      </c>
      <c r="BB156" s="2" t="n">
        <v>39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41</v>
      </c>
      <c r="F157" s="2" t="n">
        <v>10</v>
      </c>
      <c r="G157" s="2" t="n">
        <v>82</v>
      </c>
      <c r="H157" s="2" t="n">
        <v>30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dip10&gt;+5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200</v>
      </c>
      <c r="AA157" s="2" t="n">
        <v>200</v>
      </c>
      <c r="AB157" s="2" t="n">
        <v>266</v>
      </c>
      <c r="AC157" s="2" t="n">
        <v>12</v>
      </c>
      <c r="AD157" s="2" t="n">
        <v>-37</v>
      </c>
      <c r="AE157" s="2" t="n">
        <v>-37</v>
      </c>
      <c r="AF157" s="2" t="n">
        <v>266</v>
      </c>
      <c r="AG157" s="2" t="n">
        <v>0</v>
      </c>
      <c r="AH157" s="2" t="n">
        <v>0</v>
      </c>
      <c r="AI157" s="2" t="n">
        <v>2.8</v>
      </c>
      <c r="AJ157" s="2" t="n">
        <v>59</v>
      </c>
      <c r="AK157" s="2" t="n">
        <v>80</v>
      </c>
      <c r="AL157" s="2" t="n">
        <v>80</v>
      </c>
      <c r="AM157" s="2" t="n">
        <v>80</v>
      </c>
      <c r="AN157" s="2" t="n">
        <v>0</v>
      </c>
      <c r="AO157" s="2" t="n">
        <v>49</v>
      </c>
      <c r="AP157" s="2" t="n">
        <v>0</v>
      </c>
      <c r="AQ157" s="2" t="inlineStr">
        <is>
          <t>8/11</t>
        </is>
      </c>
      <c r="AR157" s="2" t="n">
        <v>-17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39</v>
      </c>
      <c r="BB157" s="2" t="n">
        <v>41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40</v>
      </c>
      <c r="F158" s="2" t="n">
        <v>22</v>
      </c>
      <c r="G158" s="2" t="n">
        <v>67</v>
      </c>
      <c r="H158" s="2" t="n">
        <v>32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164</v>
      </c>
      <c r="AA158" s="2" t="n">
        <v>164</v>
      </c>
      <c r="AB158" s="2" t="n">
        <v>366</v>
      </c>
      <c r="AC158" s="2" t="n">
        <v>14</v>
      </c>
      <c r="AD158" s="2" t="n">
        <v>-15</v>
      </c>
      <c r="AE158" s="2" t="n">
        <v>-15</v>
      </c>
      <c r="AF158" s="2" t="n">
        <v>387</v>
      </c>
      <c r="AG158" s="2" t="n">
        <v>20</v>
      </c>
      <c r="AH158" s="2" t="n">
        <v>-4</v>
      </c>
      <c r="AI158" s="2" t="n">
        <v>3.6</v>
      </c>
      <c r="AJ158" s="2" t="n">
        <v>62</v>
      </c>
      <c r="AK158" s="2" t="n">
        <v>77</v>
      </c>
      <c r="AL158" s="2" t="n">
        <v>66</v>
      </c>
      <c r="AM158" s="2" t="n">
        <v>66</v>
      </c>
      <c r="AN158" s="2" t="n">
        <v>0</v>
      </c>
      <c r="AO158" s="2" t="n">
        <v>85</v>
      </c>
      <c r="AP158" s="2" t="n">
        <v>0</v>
      </c>
      <c r="AQ158" s="2" t="inlineStr">
        <is>
          <t>9/11</t>
        </is>
      </c>
      <c r="AR158" s="2" t="n">
        <v>0</v>
      </c>
      <c r="AS158" s="2" t="n">
        <v>13</v>
      </c>
      <c r="AT158" s="2" t="n">
        <v>7</v>
      </c>
      <c r="AU158" s="2" t="n">
        <v>3</v>
      </c>
      <c r="AV158" s="2" t="n">
        <v>28</v>
      </c>
      <c r="AW158" s="2" t="n">
        <v>50</v>
      </c>
      <c r="AX158" s="2" t="n">
        <v>100</v>
      </c>
      <c r="AY158" s="2" t="n">
        <v>100</v>
      </c>
      <c r="AZ158" s="2" t="n">
        <v>90</v>
      </c>
      <c r="BA158" s="2" t="n">
        <v>45</v>
      </c>
      <c r="BB158" s="2" t="n">
        <v>40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46</v>
      </c>
      <c r="F159" s="2" t="n">
        <v>0</v>
      </c>
      <c r="G159" s="2" t="n">
        <v>72</v>
      </c>
      <c r="H159" s="2" t="n">
        <v>26</v>
      </c>
      <c r="I159" s="2" t="inlineStr">
        <is>
          <t>YOK</t>
        </is>
      </c>
      <c r="J159" s="2" t="inlineStr"/>
      <c r="K159" s="2" t="inlineStr">
        <is>
          <t>ASTOR.IS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asim3&gt;75x1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3</v>
      </c>
      <c r="V159" s="2" t="n">
        <v>1</v>
      </c>
      <c r="W159" s="2" t="n">
        <v>3</v>
      </c>
      <c r="X159" s="2" t="n">
        <v>7</v>
      </c>
      <c r="Y159" s="2" t="n">
        <v>249</v>
      </c>
      <c r="Z159" s="2" t="n">
        <v>145</v>
      </c>
      <c r="AA159" s="2" t="n">
        <v>145</v>
      </c>
      <c r="AB159" s="2" t="n">
        <v>296</v>
      </c>
      <c r="AC159" s="2" t="n">
        <v>12</v>
      </c>
      <c r="AD159" s="2" t="n">
        <v>-20</v>
      </c>
      <c r="AE159" s="2" t="n">
        <v>-17</v>
      </c>
      <c r="AF159" s="2" t="n">
        <v>314</v>
      </c>
      <c r="AG159" s="2" t="n">
        <v>17</v>
      </c>
      <c r="AH159" s="2" t="n">
        <v>-4</v>
      </c>
      <c r="AI159" s="2" t="n">
        <v>3.3</v>
      </c>
      <c r="AJ159" s="2" t="n">
        <v>64</v>
      </c>
      <c r="AK159" s="2" t="n">
        <v>93</v>
      </c>
      <c r="AL159" s="2" t="n">
        <v>96</v>
      </c>
      <c r="AM159" s="2" t="n">
        <v>58</v>
      </c>
      <c r="AN159" s="2" t="n">
        <v>0</v>
      </c>
      <c r="AO159" s="2" t="n">
        <v>8</v>
      </c>
      <c r="AP159" s="2" t="n">
        <v>96</v>
      </c>
      <c r="AQ159" s="2" t="inlineStr">
        <is>
          <t>10/11</t>
        </is>
      </c>
      <c r="AR159" s="2" t="n">
        <v>-5</v>
      </c>
      <c r="AS159" s="2" t="n">
        <v>12</v>
      </c>
      <c r="AT159" s="2" t="n">
        <v>5</v>
      </c>
      <c r="AU159" s="2" t="n">
        <v>-2</v>
      </c>
      <c r="AV159" s="2" t="n">
        <v>28</v>
      </c>
      <c r="AW159" s="2" t="n">
        <v>49</v>
      </c>
      <c r="AX159" s="2" t="n">
        <v>100</v>
      </c>
      <c r="AY159" s="2" t="n">
        <v>100</v>
      </c>
      <c r="AZ159" s="2" t="n">
        <v>89</v>
      </c>
      <c r="BA159" s="2" t="n">
        <v>35</v>
      </c>
      <c r="BB159" s="2" t="n">
        <v>46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48</v>
      </c>
      <c r="F160" s="2" t="n">
        <v>1</v>
      </c>
      <c r="G160" s="2" t="n">
        <v>106</v>
      </c>
      <c r="H160" s="2" t="n">
        <v>45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a1&gt;=60x4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234</v>
      </c>
      <c r="AA160" s="2" t="n">
        <v>234</v>
      </c>
      <c r="AB160" s="2" t="n">
        <v>231</v>
      </c>
      <c r="AC160" s="2" t="n">
        <v>11</v>
      </c>
      <c r="AD160" s="2" t="n">
        <v>-21</v>
      </c>
      <c r="AE160" s="2" t="n">
        <v>-21</v>
      </c>
      <c r="AF160" s="2" t="n">
        <v>232</v>
      </c>
      <c r="AG160" s="2" t="n">
        <v>0</v>
      </c>
      <c r="AH160" s="2" t="n">
        <v>0</v>
      </c>
      <c r="AI160" s="2" t="n">
        <v>2.8</v>
      </c>
      <c r="AJ160" s="2" t="n">
        <v>56</v>
      </c>
      <c r="AK160" s="2" t="n">
        <v>78</v>
      </c>
      <c r="AL160" s="2" t="n">
        <v>94</v>
      </c>
      <c r="AM160" s="2" t="n">
        <v>94</v>
      </c>
      <c r="AN160" s="2" t="n">
        <v>0</v>
      </c>
      <c r="AO160" s="2" t="n">
        <v>15</v>
      </c>
      <c r="AP160" s="2" t="n">
        <v>0</v>
      </c>
      <c r="AQ160" s="2" t="inlineStr">
        <is>
          <t>9/11</t>
        </is>
      </c>
      <c r="AR160" s="2" t="n">
        <v>-17</v>
      </c>
      <c r="AS160" s="2" t="n">
        <v>10</v>
      </c>
      <c r="AT160" s="2" t="n">
        <v>5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100</v>
      </c>
      <c r="AZ160" s="2" t="n">
        <v>100</v>
      </c>
      <c r="BA160" s="2" t="n">
        <v>32</v>
      </c>
      <c r="BB160" s="2" t="n">
        <v>48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46</v>
      </c>
      <c r="F161" s="2" t="n">
        <v>7</v>
      </c>
      <c r="G161" s="2" t="n">
        <v>73</v>
      </c>
      <c r="H161" s="2" t="n">
        <v>43</v>
      </c>
      <c r="I161" s="2" t="inlineStr">
        <is>
          <t>KRDMD.IS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oz_a1&gt;70x1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2</v>
      </c>
      <c r="V161" s="2" t="n">
        <v>2</v>
      </c>
      <c r="W161" s="2" t="n"/>
      <c r="X161" s="2" t="n">
        <v>7</v>
      </c>
      <c r="Y161" s="2" t="n">
        <v>249</v>
      </c>
      <c r="Z161" s="2" t="n">
        <v>182</v>
      </c>
      <c r="AA161" s="2" t="n">
        <v>183</v>
      </c>
      <c r="AB161" s="2" t="n">
        <v>259</v>
      </c>
      <c r="AC161" s="2" t="n">
        <v>11</v>
      </c>
      <c r="AD161" s="2" t="n">
        <v>-13</v>
      </c>
      <c r="AE161" s="2" t="n">
        <v>-13</v>
      </c>
      <c r="AF161" s="2" t="n">
        <v>259</v>
      </c>
      <c r="AG161" s="2" t="n">
        <v>0</v>
      </c>
      <c r="AH161" s="2" t="n">
        <v>0</v>
      </c>
      <c r="AI161" s="2" t="n">
        <v>3.5</v>
      </c>
      <c r="AJ161" s="2" t="n">
        <v>63</v>
      </c>
      <c r="AK161" s="2" t="n">
        <v>88</v>
      </c>
      <c r="AL161" s="2" t="n">
        <v>72</v>
      </c>
      <c r="AM161" s="2" t="n">
        <v>73</v>
      </c>
      <c r="AN161" s="2" t="n">
        <v>0</v>
      </c>
      <c r="AO161" s="2" t="n">
        <v>66</v>
      </c>
      <c r="AP161" s="2" t="n">
        <v>0</v>
      </c>
      <c r="AQ161" s="2" t="inlineStr">
        <is>
          <t>10/11</t>
        </is>
      </c>
      <c r="AR161" s="2" t="n">
        <v>-3</v>
      </c>
      <c r="AS161" s="2" t="n">
        <v>10</v>
      </c>
      <c r="AT161" s="2" t="n">
        <v>5</v>
      </c>
      <c r="AU161" s="2" t="n">
        <v>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49</v>
      </c>
      <c r="F162" s="2" t="n">
        <v>0</v>
      </c>
      <c r="G162" s="2" t="n">
        <v>62</v>
      </c>
      <c r="H162" s="2" t="n">
        <v>36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yok &amp; SAT&gt;=1</t>
        </is>
      </c>
      <c r="R162" s="2" t="inlineStr">
        <is>
          <t>filtresiz</t>
        </is>
      </c>
      <c r="S162" s="2" t="inlineStr">
        <is>
          <t>mom5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240</v>
      </c>
      <c r="AA162" s="2" t="n">
        <v>240</v>
      </c>
      <c r="AB162" s="2" t="n">
        <v>240</v>
      </c>
      <c r="AC162" s="2" t="n">
        <v>11</v>
      </c>
      <c r="AD162" s="2" t="n">
        <v>-23</v>
      </c>
      <c r="AE162" s="2" t="n">
        <v>-23</v>
      </c>
      <c r="AF162" s="2" t="n">
        <v>240</v>
      </c>
      <c r="AG162" s="2" t="n">
        <v>0</v>
      </c>
      <c r="AH162" s="2" t="n">
        <v>0</v>
      </c>
      <c r="AI162" s="2" t="n">
        <v>2.8</v>
      </c>
      <c r="AJ162" s="2" t="n">
        <v>56</v>
      </c>
      <c r="AK162" s="2" t="n">
        <v>76</v>
      </c>
      <c r="AL162" s="2" t="n">
        <v>96</v>
      </c>
      <c r="AM162" s="2" t="n">
        <v>96</v>
      </c>
      <c r="AN162" s="2" t="n">
        <v>0</v>
      </c>
      <c r="AO162" s="2" t="n">
        <v>9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10</v>
      </c>
      <c r="AT162" s="2" t="n">
        <v>5</v>
      </c>
      <c r="AU162" s="2" t="n">
        <v>-1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44</v>
      </c>
      <c r="F163" s="2" t="n">
        <v>26</v>
      </c>
      <c r="G163" s="2" t="n">
        <v>70</v>
      </c>
      <c r="H163" s="2" t="n">
        <v>33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10g&gt;+5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193</v>
      </c>
      <c r="AA163" s="2" t="n">
        <v>193</v>
      </c>
      <c r="AB163" s="2" t="n">
        <v>309</v>
      </c>
      <c r="AC163" s="2" t="n">
        <v>13</v>
      </c>
      <c r="AD163" s="2" t="n">
        <v>-32</v>
      </c>
      <c r="AE163" s="2" t="n">
        <v>-32</v>
      </c>
      <c r="AF163" s="2" t="n">
        <v>320</v>
      </c>
      <c r="AG163" s="2" t="n">
        <v>11</v>
      </c>
      <c r="AH163" s="2" t="n">
        <v>-3</v>
      </c>
      <c r="AI163" s="2" t="n">
        <v>3.1</v>
      </c>
      <c r="AJ163" s="2" t="n">
        <v>61</v>
      </c>
      <c r="AK163" s="2" t="n">
        <v>79</v>
      </c>
      <c r="AL163" s="2" t="n">
        <v>77</v>
      </c>
      <c r="AM163" s="2" t="n">
        <v>77</v>
      </c>
      <c r="AN163" s="2" t="n">
        <v>0</v>
      </c>
      <c r="AO163" s="2" t="n">
        <v>56</v>
      </c>
      <c r="AP163" s="2" t="n">
        <v>0</v>
      </c>
      <c r="AQ163" s="2" t="inlineStr">
        <is>
          <t>9/11</t>
        </is>
      </c>
      <c r="AR163" s="2" t="n">
        <v>-9</v>
      </c>
      <c r="AS163" s="2" t="n">
        <v>11</v>
      </c>
      <c r="AT163" s="2" t="n">
        <v>6</v>
      </c>
      <c r="AU163" s="2" t="n">
        <v>3</v>
      </c>
      <c r="AV163" s="2" t="n">
        <v>28</v>
      </c>
      <c r="AW163" s="2" t="n">
        <v>44</v>
      </c>
      <c r="AX163" s="2" t="n">
        <v>100</v>
      </c>
      <c r="AY163" s="2" t="n">
        <v>100</v>
      </c>
      <c r="AZ163" s="2" t="n">
        <v>93</v>
      </c>
      <c r="BA163" s="2" t="n">
        <v>41</v>
      </c>
      <c r="BB163" s="2" t="n">
        <v>44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30</v>
      </c>
      <c r="G164" s="2" t="n">
        <v>88</v>
      </c>
      <c r="H164" s="2" t="n">
        <v>39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197</v>
      </c>
      <c r="AA164" s="2" t="n">
        <v>197</v>
      </c>
      <c r="AB164" s="2" t="n">
        <v>299</v>
      </c>
      <c r="AC164" s="2" t="n">
        <v>12</v>
      </c>
      <c r="AD164" s="2" t="n">
        <v>-32</v>
      </c>
      <c r="AE164" s="2" t="n">
        <v>-32</v>
      </c>
      <c r="AF164" s="2" t="n">
        <v>299</v>
      </c>
      <c r="AG164" s="2" t="n">
        <v>0</v>
      </c>
      <c r="AH164" s="2" t="n">
        <v>0</v>
      </c>
      <c r="AI164" s="2" t="n">
        <v>3.1</v>
      </c>
      <c r="AJ164" s="2" t="n">
        <v>60</v>
      </c>
      <c r="AK164" s="2" t="n">
        <v>79</v>
      </c>
      <c r="AL164" s="2" t="n">
        <v>79</v>
      </c>
      <c r="AM164" s="2" t="n">
        <v>79</v>
      </c>
      <c r="AN164" s="2" t="n">
        <v>0</v>
      </c>
      <c r="AO164" s="2" t="n">
        <v>52</v>
      </c>
      <c r="AP164" s="2" t="n">
        <v>0</v>
      </c>
      <c r="AQ164" s="2" t="inlineStr">
        <is>
          <t>9/11</t>
        </is>
      </c>
      <c r="AR164" s="2" t="n">
        <v>-15</v>
      </c>
      <c r="AS164" s="2" t="n">
        <v>10</v>
      </c>
      <c r="AT164" s="2" t="n">
        <v>6</v>
      </c>
      <c r="AU164" s="2" t="n">
        <v>4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42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28</v>
      </c>
      <c r="G165" s="2" t="n">
        <v>78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203</v>
      </c>
      <c r="AA165" s="2" t="n">
        <v>203</v>
      </c>
      <c r="AB165" s="2" t="n">
        <v>233</v>
      </c>
      <c r="AC165" s="2" t="n">
        <v>11</v>
      </c>
      <c r="AD165" s="2" t="n">
        <v>-39</v>
      </c>
      <c r="AE165" s="2" t="n">
        <v>-39</v>
      </c>
      <c r="AF165" s="2" t="n">
        <v>233</v>
      </c>
      <c r="AG165" s="2" t="n">
        <v>0</v>
      </c>
      <c r="AH165" s="2" t="n">
        <v>0</v>
      </c>
      <c r="AI165" s="2" t="n">
        <v>2.7</v>
      </c>
      <c r="AJ165" s="2" t="n">
        <v>58</v>
      </c>
      <c r="AK165" s="2" t="n">
        <v>80</v>
      </c>
      <c r="AL165" s="2" t="n">
        <v>81</v>
      </c>
      <c r="AM165" s="2" t="n">
        <v>81</v>
      </c>
      <c r="AN165" s="2" t="n">
        <v>0</v>
      </c>
      <c r="AO165" s="2" t="n">
        <v>46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6</v>
      </c>
      <c r="AU165" s="2" t="n">
        <v>3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37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46</v>
      </c>
      <c r="F166" s="2" t="n">
        <v>22</v>
      </c>
      <c r="G166" s="2" t="n">
        <v>77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dip10&gt;+3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202</v>
      </c>
      <c r="AA166" s="2" t="n">
        <v>202</v>
      </c>
      <c r="AB166" s="2" t="n">
        <v>222</v>
      </c>
      <c r="AC166" s="2" t="n">
        <v>10</v>
      </c>
      <c r="AD166" s="2" t="n">
        <v>-40</v>
      </c>
      <c r="AE166" s="2" t="n">
        <v>-40</v>
      </c>
      <c r="AF166" s="2" t="n">
        <v>222</v>
      </c>
      <c r="AG166" s="2" t="n">
        <v>0</v>
      </c>
      <c r="AH166" s="2" t="n">
        <v>0</v>
      </c>
      <c r="AI166" s="2" t="n">
        <v>2.6</v>
      </c>
      <c r="AJ166" s="2" t="n">
        <v>58</v>
      </c>
      <c r="AK166" s="2" t="n">
        <v>79</v>
      </c>
      <c r="AL166" s="2" t="n">
        <v>81</v>
      </c>
      <c r="AM166" s="2" t="n">
        <v>81</v>
      </c>
      <c r="AN166" s="2" t="n">
        <v>0</v>
      </c>
      <c r="AO166" s="2" t="n">
        <v>47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5</v>
      </c>
      <c r="AU166" s="2" t="n">
        <v>2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36</v>
      </c>
      <c r="BB166" s="2" t="n">
        <v>46</v>
      </c>
      <c r="BC166" s="2" t="n">
        <v>31</v>
      </c>
    </row>
    <row r="167">
      <c r="A167" s="2" t="inlineStr">
        <is>
          <t>GG3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36</v>
      </c>
      <c r="F167" s="2" t="n">
        <v>0</v>
      </c>
      <c r="G167" s="2" t="n">
        <v>73</v>
      </c>
      <c r="H167" s="2" t="n">
        <v>31</v>
      </c>
      <c r="I167" s="2" t="inlineStr">
        <is>
          <t>YOK</t>
        </is>
      </c>
      <c r="J167" s="2" t="inlineStr">
        <is>
          <t>ASTOR.IS</t>
        </is>
      </c>
      <c r="K167" s="2" t="inlineStr">
        <is>
          <t>BRSAN.IS</t>
        </is>
      </c>
      <c r="L167" s="2" t="n">
        <v>1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r_END&gt;75x1 &amp; dip10&gt;+5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2</v>
      </c>
      <c r="V167" s="2" t="n">
        <v>1</v>
      </c>
      <c r="W167" s="2" t="n"/>
      <c r="X167" s="2" t="n">
        <v>7</v>
      </c>
      <c r="Y167" s="2" t="n">
        <v>249</v>
      </c>
      <c r="Z167" s="2" t="n">
        <v>110</v>
      </c>
      <c r="AA167" s="2" t="n">
        <v>111</v>
      </c>
      <c r="AB167" s="2" t="n">
        <v>454</v>
      </c>
      <c r="AC167" s="2" t="n">
        <v>16</v>
      </c>
      <c r="AD167" s="2" t="n">
        <v>-17</v>
      </c>
      <c r="AE167" s="2" t="n">
        <v>-17</v>
      </c>
      <c r="AF167" s="2" t="n">
        <v>479</v>
      </c>
      <c r="AG167" s="2" t="n">
        <v>25</v>
      </c>
      <c r="AH167" s="2" t="n">
        <v>-4</v>
      </c>
      <c r="AI167" s="2" t="n">
        <v>3.5</v>
      </c>
      <c r="AJ167" s="2" t="n">
        <v>56</v>
      </c>
      <c r="AK167" s="2" t="n">
        <v>94</v>
      </c>
      <c r="AL167" s="2" t="n">
        <v>86</v>
      </c>
      <c r="AM167" s="2" t="n">
        <v>44</v>
      </c>
      <c r="AN167" s="2" t="n">
        <v>0</v>
      </c>
      <c r="AO167" s="2" t="n">
        <v>34</v>
      </c>
      <c r="AP167" s="2" t="n">
        <v>104</v>
      </c>
      <c r="AQ167" s="2" t="inlineStr">
        <is>
          <t>9/11</t>
        </is>
      </c>
      <c r="AR167" s="2" t="n">
        <v>-2</v>
      </c>
      <c r="AS167" s="2" t="n">
        <v>13</v>
      </c>
      <c r="AT167" s="2" t="n">
        <v>7</v>
      </c>
      <c r="AU167" s="2" t="n">
        <v>0</v>
      </c>
      <c r="AV167" s="2" t="n">
        <v>28</v>
      </c>
      <c r="AW167" s="2" t="n">
        <v>51</v>
      </c>
      <c r="AX167" s="2" t="n">
        <v>100</v>
      </c>
      <c r="AY167" s="2" t="n">
        <v>100</v>
      </c>
      <c r="AZ167" s="2" t="n">
        <v>83</v>
      </c>
      <c r="BA167" s="2" t="n">
        <v>43</v>
      </c>
      <c r="BB167" s="2" t="n">
        <v>36</v>
      </c>
      <c r="BC167" s="2" t="n">
        <v>33</v>
      </c>
    </row>
    <row r="168">
      <c r="A168" s="2" t="inlineStr">
        <is>
          <t>OLASILIK2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41</v>
      </c>
      <c r="F168" s="2" t="n">
        <v>9</v>
      </c>
      <c r="G168" s="2" t="n">
        <v>71</v>
      </c>
      <c r="H168" s="2" t="n">
        <v>25</v>
      </c>
      <c r="I168" s="2" t="inlineStr">
        <is>
          <t>SOKM.IS</t>
        </is>
      </c>
      <c r="J168" s="2" t="inlineStr">
        <is>
          <t>EKGYO.IS</t>
        </is>
      </c>
      <c r="K168" s="2" t="inlineStr">
        <is>
          <t>BRSAN.IS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3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91</v>
      </c>
      <c r="AA168" s="2" t="n">
        <v>92</v>
      </c>
      <c r="AB168" s="2" t="n">
        <v>265</v>
      </c>
      <c r="AC168" s="2" t="n">
        <v>12</v>
      </c>
      <c r="AD168" s="2" t="n">
        <v>-20</v>
      </c>
      <c r="AE168" s="2" t="n">
        <v>-20</v>
      </c>
      <c r="AF168" s="2" t="n">
        <v>265</v>
      </c>
      <c r="AG168" s="2" t="n">
        <v>0</v>
      </c>
      <c r="AH168" s="2" t="n">
        <v>0</v>
      </c>
      <c r="AI168" s="2" t="n">
        <v>3.3</v>
      </c>
      <c r="AJ168" s="2" t="n">
        <v>60</v>
      </c>
      <c r="AK168" s="2" t="n">
        <v>86</v>
      </c>
      <c r="AL168" s="2" t="n">
        <v>90</v>
      </c>
      <c r="AM168" s="2" t="n">
        <v>37</v>
      </c>
      <c r="AN168" s="2" t="n">
        <v>0</v>
      </c>
      <c r="AO168" s="2" t="n">
        <v>24</v>
      </c>
      <c r="AP168" s="2" t="n">
        <v>133</v>
      </c>
      <c r="AQ168" s="2" t="inlineStr">
        <is>
          <t>9/11</t>
        </is>
      </c>
      <c r="AR168" s="2" t="n">
        <v>-11</v>
      </c>
      <c r="AS168" s="2" t="n">
        <v>11</v>
      </c>
      <c r="AT168" s="2" t="n">
        <v>5</v>
      </c>
      <c r="AU168" s="2" t="n">
        <v>1</v>
      </c>
      <c r="AV168" s="2" t="n">
        <v>28</v>
      </c>
      <c r="AW168" s="2" t="n">
        <v>44</v>
      </c>
      <c r="AX168" s="2" t="n">
        <v>100</v>
      </c>
      <c r="AY168" s="2" t="n">
        <v>100</v>
      </c>
      <c r="AZ168" s="2" t="n">
        <v>96</v>
      </c>
      <c r="BA168" s="2" t="n">
        <v>32</v>
      </c>
      <c r="BB168" s="2" t="n">
        <v>41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26</v>
      </c>
      <c r="F169" s="2" t="n">
        <v>0</v>
      </c>
      <c r="G169" s="2" t="n">
        <v>57</v>
      </c>
      <c r="H169" s="2" t="n">
        <v>38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93</v>
      </c>
      <c r="AA169" s="2" t="n">
        <v>93</v>
      </c>
      <c r="AB169" s="2" t="n">
        <v>460</v>
      </c>
      <c r="AC169" s="2" t="n">
        <v>16</v>
      </c>
      <c r="AD169" s="2" t="n">
        <v>-14</v>
      </c>
      <c r="AE169" s="2" t="n">
        <v>-14</v>
      </c>
      <c r="AF169" s="2" t="n">
        <v>460</v>
      </c>
      <c r="AG169" s="2" t="n">
        <v>0</v>
      </c>
      <c r="AH169" s="2" t="n">
        <v>0</v>
      </c>
      <c r="AI169" s="2" t="n">
        <v>4.4</v>
      </c>
      <c r="AJ169" s="2" t="n">
        <v>67</v>
      </c>
      <c r="AK169" s="2" t="n">
        <v>92</v>
      </c>
      <c r="AL169" s="2" t="n">
        <v>86</v>
      </c>
      <c r="AM169" s="2" t="n">
        <v>37</v>
      </c>
      <c r="AN169" s="2" t="n">
        <v>0</v>
      </c>
      <c r="AO169" s="2" t="n">
        <v>33</v>
      </c>
      <c r="AP169" s="2" t="n">
        <v>123</v>
      </c>
      <c r="AQ169" s="2" t="inlineStr">
        <is>
          <t>10/11</t>
        </is>
      </c>
      <c r="AR169" s="2" t="n">
        <v>-2</v>
      </c>
      <c r="AS169" s="2" t="n">
        <v>15</v>
      </c>
      <c r="AT169" s="2" t="n">
        <v>4</v>
      </c>
      <c r="AU169" s="2" t="n">
        <v>-2</v>
      </c>
      <c r="AV169" s="2" t="n">
        <v>28</v>
      </c>
      <c r="AW169" s="2" t="n">
        <v>60</v>
      </c>
      <c r="AX169" s="2" t="n">
        <v>96</v>
      </c>
      <c r="AY169" s="2" t="n">
        <v>100</v>
      </c>
      <c r="AZ169" s="2" t="n">
        <v>100</v>
      </c>
      <c r="BA169" s="2" t="n">
        <v>29</v>
      </c>
      <c r="BB169" s="2" t="n">
        <v>26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27</v>
      </c>
      <c r="F170" s="2" t="n">
        <v>4</v>
      </c>
      <c r="G170" s="2" t="n">
        <v>73</v>
      </c>
      <c r="H170" s="2" t="n">
        <v>29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a1&gt;=60x1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209</v>
      </c>
      <c r="AA170" s="2" t="n">
        <v>210</v>
      </c>
      <c r="AB170" s="2" t="n">
        <v>349</v>
      </c>
      <c r="AC170" s="2" t="n">
        <v>14</v>
      </c>
      <c r="AD170" s="2" t="n">
        <v>-16</v>
      </c>
      <c r="AE170" s="2" t="n">
        <v>-16</v>
      </c>
      <c r="AF170" s="2" t="n">
        <v>349</v>
      </c>
      <c r="AG170" s="2" t="n">
        <v>0</v>
      </c>
      <c r="AH170" s="2" t="n">
        <v>0</v>
      </c>
      <c r="AI170" s="2" t="n">
        <v>4.1</v>
      </c>
      <c r="AJ170" s="2" t="n">
        <v>61</v>
      </c>
      <c r="AK170" s="2" t="n">
        <v>89</v>
      </c>
      <c r="AL170" s="2" t="n">
        <v>83</v>
      </c>
      <c r="AM170" s="2" t="n">
        <v>84</v>
      </c>
      <c r="AN170" s="2" t="n">
        <v>0</v>
      </c>
      <c r="AO170" s="2" t="n">
        <v>39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27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4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211</v>
      </c>
      <c r="AA171" s="2" t="n">
        <v>212</v>
      </c>
      <c r="AB171" s="2" t="n">
        <v>345</v>
      </c>
      <c r="AC171" s="2" t="n">
        <v>13</v>
      </c>
      <c r="AD171" s="2" t="n">
        <v>-16</v>
      </c>
      <c r="AE171" s="2" t="n">
        <v>-16</v>
      </c>
      <c r="AF171" s="2" t="n">
        <v>345</v>
      </c>
      <c r="AG171" s="2" t="n">
        <v>0</v>
      </c>
      <c r="AH171" s="2" t="n">
        <v>0</v>
      </c>
      <c r="AI171" s="2" t="n">
        <v>4</v>
      </c>
      <c r="AJ171" s="2" t="n">
        <v>61</v>
      </c>
      <c r="AK171" s="2" t="n">
        <v>89</v>
      </c>
      <c r="AL171" s="2" t="n">
        <v>84</v>
      </c>
      <c r="AM171" s="2" t="n">
        <v>85</v>
      </c>
      <c r="AN171" s="2" t="n">
        <v>0</v>
      </c>
      <c r="AO171" s="2" t="n">
        <v>37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4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26</v>
      </c>
      <c r="BB171" s="2" t="n">
        <v>26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26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518</v>
      </c>
      <c r="AC172" s="2" t="n">
        <v>17</v>
      </c>
      <c r="AD172" s="2" t="n">
        <v>-16</v>
      </c>
      <c r="AE172" s="2" t="n">
        <v>-16</v>
      </c>
      <c r="AF172" s="2" t="n">
        <v>548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37</v>
      </c>
      <c r="BB172" s="2" t="n">
        <v>26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27</v>
      </c>
      <c r="F173" s="2" t="n">
        <v>5</v>
      </c>
      <c r="G173" s="2" t="n">
        <v>102</v>
      </c>
      <c r="H173" s="2" t="n">
        <v>35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a1&gt;=50x3 &amp; dip5&gt;+3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223</v>
      </c>
      <c r="AA173" s="2" t="n">
        <v>223</v>
      </c>
      <c r="AB173" s="2" t="n">
        <v>516</v>
      </c>
      <c r="AC173" s="2" t="n">
        <v>17</v>
      </c>
      <c r="AD173" s="2" t="n">
        <v>-17</v>
      </c>
      <c r="AE173" s="2" t="n">
        <v>-17</v>
      </c>
      <c r="AF173" s="2" t="n">
        <v>546</v>
      </c>
      <c r="AG173" s="2" t="n">
        <v>30</v>
      </c>
      <c r="AH173" s="2" t="n">
        <v>-5</v>
      </c>
      <c r="AI173" s="2" t="n">
        <v>3.7</v>
      </c>
      <c r="AJ173" s="2" t="n">
        <v>59</v>
      </c>
      <c r="AK173" s="2" t="n">
        <v>81</v>
      </c>
      <c r="AL173" s="2" t="n">
        <v>89</v>
      </c>
      <c r="AM173" s="2" t="n">
        <v>89</v>
      </c>
      <c r="AN173" s="2" t="n">
        <v>0</v>
      </c>
      <c r="AO173" s="2" t="n">
        <v>26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15</v>
      </c>
      <c r="AT173" s="2" t="n">
        <v>6</v>
      </c>
      <c r="AU173" s="2" t="n">
        <v>1</v>
      </c>
      <c r="AV173" s="2" t="n">
        <v>28</v>
      </c>
      <c r="AW173" s="2" t="n">
        <v>60</v>
      </c>
      <c r="AX173" s="2" t="n">
        <v>100</v>
      </c>
      <c r="AY173" s="2" t="n">
        <v>100</v>
      </c>
      <c r="AZ173" s="2" t="n">
        <v>88</v>
      </c>
      <c r="BA173" s="2" t="n">
        <v>38</v>
      </c>
      <c r="BB173" s="2" t="n">
        <v>27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34</v>
      </c>
      <c r="F174" s="2" t="n">
        <v>0</v>
      </c>
      <c r="G174" s="2" t="n">
        <v>64</v>
      </c>
      <c r="H174" s="2" t="n">
        <v>27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10g&gt;+5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193</v>
      </c>
      <c r="AA174" s="2" t="n">
        <v>193</v>
      </c>
      <c r="AB174" s="2" t="n">
        <v>325</v>
      </c>
      <c r="AC174" s="2" t="n">
        <v>13</v>
      </c>
      <c r="AD174" s="2" t="n">
        <v>-33</v>
      </c>
      <c r="AE174" s="2" t="n">
        <v>-33</v>
      </c>
      <c r="AF174" s="2" t="n">
        <v>336</v>
      </c>
      <c r="AG174" s="2" t="n">
        <v>11</v>
      </c>
      <c r="AH174" s="2" t="n">
        <v>-3</v>
      </c>
      <c r="AI174" s="2" t="n">
        <v>3</v>
      </c>
      <c r="AJ174" s="2" t="n">
        <v>60</v>
      </c>
      <c r="AK174" s="2" t="n">
        <v>79</v>
      </c>
      <c r="AL174" s="2" t="n">
        <v>77</v>
      </c>
      <c r="AM174" s="2" t="n">
        <v>77</v>
      </c>
      <c r="AN174" s="2" t="n">
        <v>0</v>
      </c>
      <c r="AO174" s="2" t="n">
        <v>56</v>
      </c>
      <c r="AP174" s="2" t="n">
        <v>0</v>
      </c>
      <c r="AQ174" s="2" t="inlineStr">
        <is>
          <t>8/11</t>
        </is>
      </c>
      <c r="AR174" s="2" t="n">
        <v>-8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50</v>
      </c>
      <c r="AX174" s="2" t="n">
        <v>100</v>
      </c>
      <c r="AY174" s="2" t="n">
        <v>100</v>
      </c>
      <c r="AZ174" s="2" t="n">
        <v>93</v>
      </c>
      <c r="BA174" s="2" t="n">
        <v>35</v>
      </c>
      <c r="BB174" s="2" t="n">
        <v>34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9</v>
      </c>
      <c r="G175" s="2" t="n">
        <v>86</v>
      </c>
      <c r="H175" s="2" t="n">
        <v>34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r_a3&gt;75x1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222</v>
      </c>
      <c r="AA175" s="2" t="n">
        <v>223</v>
      </c>
      <c r="AB175" s="2" t="n">
        <v>260</v>
      </c>
      <c r="AC175" s="2" t="n">
        <v>11</v>
      </c>
      <c r="AD175" s="2" t="n">
        <v>-25</v>
      </c>
      <c r="AE175" s="2" t="n">
        <v>-25</v>
      </c>
      <c r="AF175" s="2" t="n">
        <v>260</v>
      </c>
      <c r="AG175" s="2" t="n">
        <v>0</v>
      </c>
      <c r="AH175" s="2" t="n">
        <v>0</v>
      </c>
      <c r="AI175" s="2" t="n">
        <v>3.3</v>
      </c>
      <c r="AJ175" s="2" t="n">
        <v>61</v>
      </c>
      <c r="AK175" s="2" t="n">
        <v>82</v>
      </c>
      <c r="AL175" s="2" t="n">
        <v>87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8/11</t>
        </is>
      </c>
      <c r="AR175" s="2" t="n">
        <v>-6</v>
      </c>
      <c r="AS175" s="2" t="n">
        <v>11</v>
      </c>
      <c r="AT175" s="2" t="n">
        <v>5</v>
      </c>
      <c r="AU175" s="2" t="n">
        <v>3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34</v>
      </c>
      <c r="BB175" s="2" t="n">
        <v>40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40</v>
      </c>
      <c r="F176" s="2" t="n">
        <v>6</v>
      </c>
      <c r="G176" s="2" t="n">
        <v>81</v>
      </c>
      <c r="H176" s="2" t="n">
        <v>30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dip10&gt;+2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203</v>
      </c>
      <c r="AA176" s="2" t="n">
        <v>203</v>
      </c>
      <c r="AB176" s="2" t="n">
        <v>232</v>
      </c>
      <c r="AC176" s="2" t="n">
        <v>11</v>
      </c>
      <c r="AD176" s="2" t="n">
        <v>-41</v>
      </c>
      <c r="AE176" s="2" t="n">
        <v>-41</v>
      </c>
      <c r="AF176" s="2" t="n">
        <v>232</v>
      </c>
      <c r="AG176" s="2" t="n">
        <v>0</v>
      </c>
      <c r="AH176" s="2" t="n">
        <v>0</v>
      </c>
      <c r="AI176" s="2" t="n">
        <v>2.6</v>
      </c>
      <c r="AJ176" s="2" t="n">
        <v>58</v>
      </c>
      <c r="AK176" s="2" t="n">
        <v>80</v>
      </c>
      <c r="AL176" s="2" t="n">
        <v>81</v>
      </c>
      <c r="AM176" s="2" t="n">
        <v>81</v>
      </c>
      <c r="AN176" s="2" t="n">
        <v>0</v>
      </c>
      <c r="AO176" s="2" t="n">
        <v>46</v>
      </c>
      <c r="AP176" s="2" t="n">
        <v>0</v>
      </c>
      <c r="AQ176" s="2" t="inlineStr">
        <is>
          <t>8/11</t>
        </is>
      </c>
      <c r="AR176" s="2" t="n">
        <v>-23</v>
      </c>
      <c r="AS176" s="2" t="n">
        <v>11</v>
      </c>
      <c r="AT176" s="2" t="n">
        <v>5</v>
      </c>
      <c r="AU176" s="2" t="n">
        <v>2</v>
      </c>
      <c r="AV176" s="2" t="n">
        <v>28</v>
      </c>
      <c r="AW176" s="2" t="n">
        <v>43</v>
      </c>
      <c r="AX176" s="2" t="n">
        <v>100</v>
      </c>
      <c r="AY176" s="2" t="n">
        <v>100</v>
      </c>
      <c r="AZ176" s="2" t="n">
        <v>100</v>
      </c>
      <c r="BA176" s="2" t="n">
        <v>35</v>
      </c>
      <c r="BB176" s="2" t="n">
        <v>40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38</v>
      </c>
      <c r="F177" s="2" t="n">
        <v>0</v>
      </c>
      <c r="G177" s="2" t="n">
        <v>82</v>
      </c>
      <c r="H177" s="2" t="n">
        <v>32</v>
      </c>
      <c r="I177" s="2" t="inlineStr">
        <is>
          <t>YOK</t>
        </is>
      </c>
      <c r="J177" s="2" t="inlineStr"/>
      <c r="K177" s="2" t="inlineStr">
        <is>
          <t>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10g&gt;+2 &amp; SAT&gt;=1</t>
        </is>
      </c>
      <c r="R177" s="2" t="inlineStr">
        <is>
          <t>filtresiz</t>
        </is>
      </c>
      <c r="S177" s="2" t="inlineStr">
        <is>
          <t>net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197</v>
      </c>
      <c r="AA177" s="2" t="n">
        <v>197</v>
      </c>
      <c r="AB177" s="2" t="n">
        <v>292</v>
      </c>
      <c r="AC177" s="2" t="n">
        <v>12</v>
      </c>
      <c r="AD177" s="2" t="n">
        <v>-33</v>
      </c>
      <c r="AE177" s="2" t="n">
        <v>-33</v>
      </c>
      <c r="AF177" s="2" t="n">
        <v>292</v>
      </c>
      <c r="AG177" s="2" t="n">
        <v>0</v>
      </c>
      <c r="AH177" s="2" t="n">
        <v>0</v>
      </c>
      <c r="AI177" s="2" t="n">
        <v>2.9</v>
      </c>
      <c r="AJ177" s="2" t="n">
        <v>60</v>
      </c>
      <c r="AK177" s="2" t="n">
        <v>79</v>
      </c>
      <c r="AL177" s="2" t="n">
        <v>79</v>
      </c>
      <c r="AM177" s="2" t="n">
        <v>79</v>
      </c>
      <c r="AN177" s="2" t="n">
        <v>0</v>
      </c>
      <c r="AO177" s="2" t="n">
        <v>52</v>
      </c>
      <c r="AP177" s="2" t="n">
        <v>0</v>
      </c>
      <c r="AQ177" s="2" t="inlineStr">
        <is>
          <t>8/11</t>
        </is>
      </c>
      <c r="AR177" s="2" t="n">
        <v>-14</v>
      </c>
      <c r="AS177" s="2" t="n">
        <v>10</v>
      </c>
      <c r="AT177" s="2" t="n">
        <v>6</v>
      </c>
      <c r="AU177" s="2" t="n">
        <v>2</v>
      </c>
      <c r="AV177" s="2" t="n">
        <v>28</v>
      </c>
      <c r="AW177" s="2" t="n">
        <v>42</v>
      </c>
      <c r="AX177" s="2" t="n">
        <v>100</v>
      </c>
      <c r="AY177" s="2" t="n">
        <v>100</v>
      </c>
      <c r="AZ177" s="2" t="n">
        <v>100</v>
      </c>
      <c r="BA177" s="2" t="n">
        <v>38</v>
      </c>
      <c r="BB177" s="2" t="n">
        <v>38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42</v>
      </c>
      <c r="F178" s="2" t="n">
        <v>0</v>
      </c>
      <c r="G178" s="2" t="n">
        <v>61</v>
      </c>
      <c r="H178" s="2" t="n">
        <v>40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oz_a1&gt;70x1 &amp; yok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221</v>
      </c>
      <c r="AA178" s="2" t="n">
        <v>221</v>
      </c>
      <c r="AB178" s="2" t="n">
        <v>342</v>
      </c>
      <c r="AC178" s="2" t="n">
        <v>13</v>
      </c>
      <c r="AD178" s="2" t="n">
        <v>-29</v>
      </c>
      <c r="AE178" s="2" t="n">
        <v>-29</v>
      </c>
      <c r="AF178" s="2" t="n">
        <v>373</v>
      </c>
      <c r="AG178" s="2" t="n">
        <v>31</v>
      </c>
      <c r="AH178" s="2" t="n">
        <v>-7</v>
      </c>
      <c r="AI178" s="2" t="n">
        <v>3.1</v>
      </c>
      <c r="AJ178" s="2" t="n">
        <v>61</v>
      </c>
      <c r="AK178" s="2" t="n">
        <v>76</v>
      </c>
      <c r="AL178" s="2" t="n">
        <v>88</v>
      </c>
      <c r="AM178" s="2" t="n">
        <v>88</v>
      </c>
      <c r="AN178" s="2" t="n">
        <v>0</v>
      </c>
      <c r="AO178" s="2" t="n">
        <v>28</v>
      </c>
      <c r="AP178" s="2" t="n">
        <v>0</v>
      </c>
      <c r="AQ178" s="2" t="inlineStr">
        <is>
          <t>8/11</t>
        </is>
      </c>
      <c r="AR178" s="2" t="n">
        <v>-8</v>
      </c>
      <c r="AS178" s="2" t="n">
        <v>12</v>
      </c>
      <c r="AT178" s="2" t="n">
        <v>6</v>
      </c>
      <c r="AU178" s="2" t="n">
        <v>0</v>
      </c>
      <c r="AV178" s="2" t="n">
        <v>28</v>
      </c>
      <c r="AW178" s="2" t="n">
        <v>49</v>
      </c>
      <c r="AX178" s="2" t="n">
        <v>100</v>
      </c>
      <c r="AY178" s="2" t="n">
        <v>100</v>
      </c>
      <c r="AZ178" s="2" t="n">
        <v>84</v>
      </c>
      <c r="BA178" s="2" t="n">
        <v>40</v>
      </c>
      <c r="BB178" s="2" t="n">
        <v>42</v>
      </c>
      <c r="BC178" s="2" t="n">
        <v>31</v>
      </c>
    </row>
    <row r="179">
      <c r="A179" s="2" t="inlineStr">
        <is>
          <t>GG1</t>
        </is>
      </c>
      <c r="B179" s="2" t="inlineStr">
        <is>
          <t>EVET</t>
        </is>
      </c>
      <c r="C179" s="2" t="n">
        <v>66</v>
      </c>
      <c r="D179" s="2" t="inlineStr">
        <is>
          <t>EVET</t>
        </is>
      </c>
      <c r="E179" s="2" t="n">
        <v>51</v>
      </c>
      <c r="F179" s="2" t="n">
        <v>0</v>
      </c>
      <c r="G179" s="2" t="n">
        <v>57</v>
      </c>
      <c r="H179" s="2" t="n">
        <v>21</v>
      </c>
      <c r="I179" s="2" t="inlineStr">
        <is>
          <t>YOK</t>
        </is>
      </c>
      <c r="J179" s="2" t="inlineStr">
        <is>
          <t>TRENJ.IS</t>
        </is>
      </c>
      <c r="K179" s="2" t="inlineStr">
        <is>
          <t>BRSAN.IS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r_END&gt;75x4 &amp; 5g&gt;+2 &amp; SAT&gt;=1</t>
        </is>
      </c>
      <c r="R179" s="2" t="inlineStr">
        <is>
          <t>filtresiz</t>
        </is>
      </c>
      <c r="S179" s="2" t="inlineStr">
        <is>
          <t>net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217</v>
      </c>
      <c r="AA179" s="2" t="n">
        <v>217</v>
      </c>
      <c r="AB179" s="2" t="n">
        <v>318</v>
      </c>
      <c r="AC179" s="2" t="n">
        <v>13</v>
      </c>
      <c r="AD179" s="2" t="n">
        <v>-25</v>
      </c>
      <c r="AE179" s="2" t="n">
        <v>-25</v>
      </c>
      <c r="AF179" s="2" t="n">
        <v>339</v>
      </c>
      <c r="AG179" s="2" t="n">
        <v>21</v>
      </c>
      <c r="AH179" s="2" t="n">
        <v>-5</v>
      </c>
      <c r="AI179" s="2" t="n">
        <v>2.6</v>
      </c>
      <c r="AJ179" s="2" t="n">
        <v>58</v>
      </c>
      <c r="AK179" s="2" t="n">
        <v>79</v>
      </c>
      <c r="AL179" s="2" t="n">
        <v>87</v>
      </c>
      <c r="AM179" s="2" t="n">
        <v>87</v>
      </c>
      <c r="AN179" s="2" t="n">
        <v>0</v>
      </c>
      <c r="AO179" s="2" t="n">
        <v>32</v>
      </c>
      <c r="AP179" s="2" t="n">
        <v>0</v>
      </c>
      <c r="AQ179" s="2" t="inlineStr">
        <is>
          <t>8/11</t>
        </is>
      </c>
      <c r="AR179" s="2" t="n">
        <v>-11</v>
      </c>
      <c r="AS179" s="2" t="n">
        <v>13</v>
      </c>
      <c r="AT179" s="2" t="n">
        <v>6</v>
      </c>
      <c r="AU179" s="2" t="n">
        <v>0</v>
      </c>
      <c r="AV179" s="2" t="n">
        <v>28</v>
      </c>
      <c r="AW179" s="2" t="n">
        <v>51</v>
      </c>
      <c r="AX179" s="2" t="n">
        <v>96</v>
      </c>
      <c r="AY179" s="2" t="n">
        <v>88</v>
      </c>
      <c r="AZ179" s="2" t="n">
        <v>76</v>
      </c>
      <c r="BA179" s="2" t="n">
        <v>41</v>
      </c>
      <c r="BB179" s="2" t="n">
        <v>51</v>
      </c>
      <c r="BC179" s="2" t="n">
        <v>31</v>
      </c>
    </row>
    <row r="180">
      <c r="A180" s="2" t="inlineStr">
        <is>
          <t>OLASILIK3</t>
        </is>
      </c>
      <c r="B180" s="2" t="inlineStr">
        <is>
          <t>EVET</t>
        </is>
      </c>
      <c r="C180" s="2" t="n">
        <v>66</v>
      </c>
      <c r="D180" s="2" t="inlineStr">
        <is>
          <t>EVET</t>
        </is>
      </c>
      <c r="E180" s="2" t="n">
        <v>38</v>
      </c>
      <c r="F180" s="2" t="n">
        <v>0</v>
      </c>
      <c r="G180" s="2" t="n">
        <v>65</v>
      </c>
      <c r="H180" s="2" t="n">
        <v>41</v>
      </c>
      <c r="I180" s="2" t="inlineStr">
        <is>
          <t>YOK</t>
        </is>
      </c>
      <c r="J180" s="2" t="inlineStr">
        <is>
          <t>TRENJ.IS</t>
        </is>
      </c>
      <c r="K180" s="2" t="inlineStr">
        <is>
          <t>BRSAN.IS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asim3&gt;75x1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119</v>
      </c>
      <c r="AA180" s="2" t="n">
        <v>119</v>
      </c>
      <c r="AB180" s="2" t="n">
        <v>383</v>
      </c>
      <c r="AC180" s="2" t="n">
        <v>14</v>
      </c>
      <c r="AD180" s="2" t="n">
        <v>-32</v>
      </c>
      <c r="AE180" s="2" t="n">
        <v>-32</v>
      </c>
      <c r="AF180" s="2" t="n">
        <v>383</v>
      </c>
      <c r="AG180" s="2" t="n">
        <v>0</v>
      </c>
      <c r="AH180" s="2" t="n">
        <v>0</v>
      </c>
      <c r="AI180" s="2" t="n">
        <v>3.2</v>
      </c>
      <c r="AJ180" s="2" t="n">
        <v>60</v>
      </c>
      <c r="AK180" s="2" t="n">
        <v>89</v>
      </c>
      <c r="AL180" s="2" t="n">
        <v>99</v>
      </c>
      <c r="AM180" s="2" t="n">
        <v>48</v>
      </c>
      <c r="AN180" s="2" t="n">
        <v>0</v>
      </c>
      <c r="AO180" s="2" t="n">
        <v>1</v>
      </c>
      <c r="AP180" s="2" t="n">
        <v>129</v>
      </c>
      <c r="AQ180" s="2" t="inlineStr">
        <is>
          <t>8/11</t>
        </is>
      </c>
      <c r="AR180" s="2" t="n">
        <v>-15</v>
      </c>
      <c r="AS180" s="2" t="n">
        <v>11</v>
      </c>
      <c r="AT180" s="2" t="n">
        <v>5</v>
      </c>
      <c r="AU180" s="2" t="n">
        <v>-2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94</v>
      </c>
      <c r="BA180" s="2" t="n">
        <v>35</v>
      </c>
      <c r="BB180" s="2" t="n">
        <v>38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22</v>
      </c>
      <c r="F181" s="2" t="n">
        <v>1</v>
      </c>
      <c r="G181" s="2" t="n">
        <v>73</v>
      </c>
      <c r="H181" s="2" t="n">
        <v>28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a1&gt;=50x3 &amp; dip5&gt;+3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207</v>
      </c>
      <c r="AA181" s="2" t="n">
        <v>208</v>
      </c>
      <c r="AB181" s="2" t="n">
        <v>348</v>
      </c>
      <c r="AC181" s="2" t="n">
        <v>13</v>
      </c>
      <c r="AD181" s="2" t="n">
        <v>-16</v>
      </c>
      <c r="AE181" s="2" t="n">
        <v>-16</v>
      </c>
      <c r="AF181" s="2" t="n">
        <v>348</v>
      </c>
      <c r="AG181" s="2" t="n">
        <v>0</v>
      </c>
      <c r="AH181" s="2" t="n">
        <v>0</v>
      </c>
      <c r="AI181" s="2" t="n">
        <v>4.1</v>
      </c>
      <c r="AJ181" s="2" t="n">
        <v>61</v>
      </c>
      <c r="AK181" s="2" t="n">
        <v>89</v>
      </c>
      <c r="AL181" s="2" t="n">
        <v>82</v>
      </c>
      <c r="AM181" s="2" t="n">
        <v>83</v>
      </c>
      <c r="AN181" s="2" t="n">
        <v>0</v>
      </c>
      <c r="AO181" s="2" t="n">
        <v>41</v>
      </c>
      <c r="AP181" s="2" t="n">
        <v>0</v>
      </c>
      <c r="AQ181" s="2" t="inlineStr">
        <is>
          <t>11/11</t>
        </is>
      </c>
      <c r="AR181" s="2" t="n">
        <v>1</v>
      </c>
      <c r="AS181" s="2" t="n">
        <v>14</v>
      </c>
      <c r="AT181" s="2" t="n">
        <v>3</v>
      </c>
      <c r="AU181" s="2" t="n">
        <v>0</v>
      </c>
      <c r="AV181" s="2" t="n">
        <v>28</v>
      </c>
      <c r="AW181" s="2" t="n">
        <v>56</v>
      </c>
      <c r="AX181" s="2" t="n">
        <v>100</v>
      </c>
      <c r="AY181" s="2" t="n">
        <v>100</v>
      </c>
      <c r="AZ181" s="2" t="n">
        <v>100</v>
      </c>
      <c r="BA181" s="2" t="n">
        <v>23</v>
      </c>
      <c r="BB181" s="2" t="n">
        <v>22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25</v>
      </c>
      <c r="F182" s="2" t="n">
        <v>1</v>
      </c>
      <c r="G182" s="2" t="n">
        <v>71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a1&gt;=50x4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205</v>
      </c>
      <c r="AA182" s="2" t="n">
        <v>206</v>
      </c>
      <c r="AB182" s="2" t="n">
        <v>327</v>
      </c>
      <c r="AC182" s="2" t="n">
        <v>13</v>
      </c>
      <c r="AD182" s="2" t="n">
        <v>-16</v>
      </c>
      <c r="AE182" s="2" t="n">
        <v>-16</v>
      </c>
      <c r="AF182" s="2" t="n">
        <v>327</v>
      </c>
      <c r="AG182" s="2" t="n">
        <v>0</v>
      </c>
      <c r="AH182" s="2" t="n">
        <v>0</v>
      </c>
      <c r="AI182" s="2" t="n">
        <v>4</v>
      </c>
      <c r="AJ182" s="2" t="n">
        <v>61</v>
      </c>
      <c r="AK182" s="2" t="n">
        <v>89</v>
      </c>
      <c r="AL182" s="2" t="n">
        <v>81</v>
      </c>
      <c r="AM182" s="2" t="n">
        <v>82</v>
      </c>
      <c r="AN182" s="2" t="n">
        <v>0</v>
      </c>
      <c r="AO182" s="2" t="n">
        <v>43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13</v>
      </c>
      <c r="AT182" s="2" t="n">
        <v>3</v>
      </c>
      <c r="AU182" s="2" t="n">
        <v>0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22</v>
      </c>
      <c r="BB182" s="2" t="n">
        <v>25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28</v>
      </c>
      <c r="F183" s="2" t="n">
        <v>0</v>
      </c>
      <c r="G183" s="2" t="n">
        <v>86</v>
      </c>
      <c r="H183" s="2" t="n">
        <v>52</v>
      </c>
      <c r="I183" s="2" t="inlineStr">
        <is>
          <t>EUPWR.IS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a1&gt;=60x4 &amp; yok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83</v>
      </c>
      <c r="AA183" s="2" t="n">
        <v>84</v>
      </c>
      <c r="AB183" s="2" t="n">
        <v>439</v>
      </c>
      <c r="AC183" s="2" t="n">
        <v>15</v>
      </c>
      <c r="AD183" s="2" t="n">
        <v>-19</v>
      </c>
      <c r="AE183" s="2" t="n">
        <v>-19</v>
      </c>
      <c r="AF183" s="2" t="n">
        <v>471</v>
      </c>
      <c r="AG183" s="2" t="n">
        <v>31</v>
      </c>
      <c r="AH183" s="2" t="n">
        <v>-5</v>
      </c>
      <c r="AI183" s="2" t="n">
        <v>3.4</v>
      </c>
      <c r="AJ183" s="2" t="n">
        <v>58</v>
      </c>
      <c r="AK183" s="2" t="n">
        <v>86</v>
      </c>
      <c r="AL183" s="2" t="n">
        <v>96</v>
      </c>
      <c r="AM183" s="2" t="n">
        <v>34</v>
      </c>
      <c r="AN183" s="2" t="n">
        <v>0</v>
      </c>
      <c r="AO183" s="2" t="n">
        <v>10</v>
      </c>
      <c r="AP183" s="2" t="n">
        <v>155</v>
      </c>
      <c r="AQ183" s="2" t="inlineStr">
        <is>
          <t>9/11</t>
        </is>
      </c>
      <c r="AR183" s="2" t="n">
        <v>-15</v>
      </c>
      <c r="AS183" s="2" t="n">
        <v>14</v>
      </c>
      <c r="AT183" s="2" t="n">
        <v>5</v>
      </c>
      <c r="AU183" s="2" t="n">
        <v>-1</v>
      </c>
      <c r="AV183" s="2" t="n">
        <v>28</v>
      </c>
      <c r="AW183" s="2" t="n">
        <v>56</v>
      </c>
      <c r="AX183" s="2" t="n">
        <v>100</v>
      </c>
      <c r="AY183" s="2" t="n">
        <v>100</v>
      </c>
      <c r="AZ183" s="2" t="n">
        <v>86</v>
      </c>
      <c r="BA183" s="2" t="n">
        <v>32</v>
      </c>
      <c r="BB183" s="2" t="n">
        <v>28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40</v>
      </c>
      <c r="F184" s="2" t="n">
        <v>0</v>
      </c>
      <c r="G184" s="2" t="n">
        <v>55</v>
      </c>
      <c r="H184" s="2" t="n">
        <v>34</v>
      </c>
      <c r="I184" s="2" t="inlineStr">
        <is>
          <t>YOK</t>
        </is>
      </c>
      <c r="J184" s="2" t="inlineStr"/>
      <c r="K184" s="2" t="inlineStr">
        <is>
          <t>BRSAN.IS, EFOR.IS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oz_a1&gt;85x1 &amp; yok &amp; AL&gt;=2</t>
        </is>
      </c>
      <c r="R184" s="2" t="inlineStr">
        <is>
          <t>filtresiz</t>
        </is>
      </c>
      <c r="S184" s="2" t="inlineStr">
        <is>
          <t>a1</t>
        </is>
      </c>
      <c r="T184" s="2" t="n">
        <v>2</v>
      </c>
      <c r="U184" s="2" t="n">
        <v>1</v>
      </c>
      <c r="V184" s="2" t="n">
        <v>1</v>
      </c>
      <c r="W184" s="2" t="n"/>
      <c r="X184" s="2" t="n">
        <v>7</v>
      </c>
      <c r="Y184" s="2" t="n">
        <v>249</v>
      </c>
      <c r="Z184" s="2" t="n">
        <v>419</v>
      </c>
      <c r="AA184" s="2" t="n">
        <v>216</v>
      </c>
      <c r="AB184" s="2" t="n">
        <v>206</v>
      </c>
      <c r="AC184" s="2" t="n">
        <v>10</v>
      </c>
      <c r="AD184" s="2" t="n">
        <v>-23</v>
      </c>
      <c r="AE184" s="2" t="n">
        <v>-23</v>
      </c>
      <c r="AF184" s="2" t="n">
        <v>206</v>
      </c>
      <c r="AG184" s="2" t="n">
        <v>0</v>
      </c>
      <c r="AH184" s="2" t="n">
        <v>0</v>
      </c>
      <c r="AI184" s="2" t="n">
        <v>2.8</v>
      </c>
      <c r="AJ184" s="2" t="n">
        <v>51</v>
      </c>
      <c r="AK184" s="2" t="n">
        <v>80</v>
      </c>
      <c r="AL184" s="2" t="n">
        <v>86</v>
      </c>
      <c r="AM184" s="2" t="n">
        <v>86</v>
      </c>
      <c r="AN184" s="2" t="n">
        <v>0</v>
      </c>
      <c r="AO184" s="2" t="n">
        <v>33</v>
      </c>
      <c r="AP184" s="2" t="n">
        <v>0</v>
      </c>
      <c r="AQ184" s="2" t="inlineStr">
        <is>
          <t>10/11</t>
        </is>
      </c>
      <c r="AR184" s="2" t="n">
        <v>-18</v>
      </c>
      <c r="AS184" s="2" t="n">
        <v>12</v>
      </c>
      <c r="AT184" s="2" t="n">
        <v>5</v>
      </c>
      <c r="AU184" s="2" t="n">
        <v>2</v>
      </c>
      <c r="AV184" s="2" t="n">
        <v>28</v>
      </c>
      <c r="AW184" s="2" t="n">
        <v>47</v>
      </c>
      <c r="AX184" s="2" t="n">
        <v>93</v>
      </c>
      <c r="AY184" s="2" t="n">
        <v>100</v>
      </c>
      <c r="AZ184" s="2" t="n">
        <v>100</v>
      </c>
      <c r="BA184" s="2" t="n">
        <v>31</v>
      </c>
      <c r="BB184" s="2" t="n">
        <v>40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39</v>
      </c>
      <c r="F185" s="2" t="n">
        <v>0</v>
      </c>
      <c r="G185" s="2" t="n">
        <v>76</v>
      </c>
      <c r="H185" s="2" t="n">
        <v>53</v>
      </c>
      <c r="I185" s="2" t="inlineStr">
        <is>
          <t>YOK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a1&gt;=60x3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219</v>
      </c>
      <c r="AA185" s="2" t="n">
        <v>219</v>
      </c>
      <c r="AB185" s="2" t="n">
        <v>219</v>
      </c>
      <c r="AC185" s="2" t="n">
        <v>10</v>
      </c>
      <c r="AD185" s="2" t="n">
        <v>-29</v>
      </c>
      <c r="AE185" s="2" t="n">
        <v>-29</v>
      </c>
      <c r="AF185" s="2" t="n">
        <v>219</v>
      </c>
      <c r="AG185" s="2" t="n">
        <v>0</v>
      </c>
      <c r="AH185" s="2" t="n">
        <v>0</v>
      </c>
      <c r="AI185" s="2" t="n">
        <v>2.7</v>
      </c>
      <c r="AJ185" s="2" t="n">
        <v>55</v>
      </c>
      <c r="AK185" s="2" t="n">
        <v>73</v>
      </c>
      <c r="AL185" s="2" t="n">
        <v>88</v>
      </c>
      <c r="AM185" s="2" t="n">
        <v>88</v>
      </c>
      <c r="AN185" s="2" t="n">
        <v>0</v>
      </c>
      <c r="AO185" s="2" t="n">
        <v>30</v>
      </c>
      <c r="AP185" s="2" t="n">
        <v>0</v>
      </c>
      <c r="AQ185" s="2" t="inlineStr">
        <is>
          <t>9/11</t>
        </is>
      </c>
      <c r="AR185" s="2" t="n">
        <v>-18</v>
      </c>
      <c r="AS185" s="2" t="n">
        <v>10</v>
      </c>
      <c r="AT185" s="2" t="n">
        <v>4</v>
      </c>
      <c r="AU185" s="2" t="n">
        <v>0</v>
      </c>
      <c r="AV185" s="2" t="n">
        <v>28</v>
      </c>
      <c r="AW185" s="2" t="n">
        <v>41</v>
      </c>
      <c r="AX185" s="2" t="n">
        <v>100</v>
      </c>
      <c r="AY185" s="2" t="n">
        <v>100</v>
      </c>
      <c r="AZ185" s="2" t="n">
        <v>100</v>
      </c>
      <c r="BA185" s="2" t="n">
        <v>28</v>
      </c>
      <c r="BB185" s="2" t="n">
        <v>39</v>
      </c>
      <c r="BC185" s="2" t="n">
        <v>31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40</v>
      </c>
      <c r="F186" s="2" t="n">
        <v>0</v>
      </c>
      <c r="G186" s="2" t="n">
        <v>85</v>
      </c>
      <c r="H186" s="2" t="n">
        <v>47</v>
      </c>
      <c r="I186" s="2" t="inlineStr">
        <is>
          <t>KRDMD.IS, 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oz_a1&gt;70x1 &amp; dip10&gt;+5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3</v>
      </c>
      <c r="V186" s="2" t="n">
        <v>2</v>
      </c>
      <c r="W186" s="2" t="n"/>
      <c r="X186" s="2" t="n">
        <v>7</v>
      </c>
      <c r="Y186" s="2" t="n">
        <v>249</v>
      </c>
      <c r="Z186" s="2" t="n">
        <v>130</v>
      </c>
      <c r="AA186" s="2" t="n">
        <v>132</v>
      </c>
      <c r="AB186" s="2" t="n">
        <v>233</v>
      </c>
      <c r="AC186" s="2" t="n">
        <v>11</v>
      </c>
      <c r="AD186" s="2" t="n">
        <v>-13</v>
      </c>
      <c r="AE186" s="2" t="n">
        <v>-13</v>
      </c>
      <c r="AF186" s="2" t="n">
        <v>233</v>
      </c>
      <c r="AG186" s="2" t="n">
        <v>0</v>
      </c>
      <c r="AH186" s="2" t="n">
        <v>0</v>
      </c>
      <c r="AI186" s="2" t="n">
        <v>3.4</v>
      </c>
      <c r="AJ186" s="2" t="n">
        <v>61</v>
      </c>
      <c r="AK186" s="2" t="n">
        <v>89</v>
      </c>
      <c r="AL186" s="2" t="n">
        <v>77</v>
      </c>
      <c r="AM186" s="2" t="n">
        <v>53</v>
      </c>
      <c r="AN186" s="2" t="n">
        <v>0</v>
      </c>
      <c r="AO186" s="2" t="n">
        <v>60</v>
      </c>
      <c r="AP186" s="2" t="n">
        <v>57</v>
      </c>
      <c r="AQ186" s="2" t="inlineStr">
        <is>
          <t>10/11</t>
        </is>
      </c>
      <c r="AR186" s="2" t="n">
        <v>-4</v>
      </c>
      <c r="AS186" s="2" t="n">
        <v>10</v>
      </c>
      <c r="AT186" s="2" t="n">
        <v>5</v>
      </c>
      <c r="AU186" s="2" t="n">
        <v>0</v>
      </c>
      <c r="AV186" s="2" t="n">
        <v>28</v>
      </c>
      <c r="AW186" s="2" t="n">
        <v>39</v>
      </c>
      <c r="AX186" s="2" t="n">
        <v>100</v>
      </c>
      <c r="AY186" s="2" t="n">
        <v>100</v>
      </c>
      <c r="AZ186" s="2" t="n">
        <v>100</v>
      </c>
      <c r="BA186" s="2" t="n">
        <v>33</v>
      </c>
      <c r="BB186" s="2" t="n">
        <v>40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24</v>
      </c>
      <c r="F187" s="2" t="n">
        <v>0</v>
      </c>
      <c r="G187" s="2" t="n">
        <v>105</v>
      </c>
      <c r="H187" s="2" t="n">
        <v>35</v>
      </c>
      <c r="I187" s="2" t="inlineStr">
        <is>
          <t>YOK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MOM</t>
        </is>
      </c>
      <c r="N187" s="2" t="inlineStr">
        <is>
          <t>MOMENTUM DEVAM (fiyat yukari + ihtimal)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a1&gt;=60x5 &amp; dip5&gt;+5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1</v>
      </c>
      <c r="W187" s="2" t="n">
        <v>5</v>
      </c>
      <c r="X187" s="2" t="n">
        <v>7</v>
      </c>
      <c r="Y187" s="2" t="n">
        <v>249</v>
      </c>
      <c r="Z187" s="2" t="n">
        <v>87</v>
      </c>
      <c r="AA187" s="2" t="n">
        <v>87</v>
      </c>
      <c r="AB187" s="2" t="n">
        <v>409</v>
      </c>
      <c r="AC187" s="2" t="n">
        <v>15</v>
      </c>
      <c r="AD187" s="2" t="n">
        <v>-10</v>
      </c>
      <c r="AE187" s="2" t="n">
        <v>-10</v>
      </c>
      <c r="AF187" s="2" t="n">
        <v>409</v>
      </c>
      <c r="AG187" s="2" t="n">
        <v>0</v>
      </c>
      <c r="AH187" s="2" t="n">
        <v>0</v>
      </c>
      <c r="AI187" s="2" t="n">
        <v>4.3</v>
      </c>
      <c r="AJ187" s="2" t="n">
        <v>62</v>
      </c>
      <c r="AK187" s="2" t="n">
        <v>93</v>
      </c>
      <c r="AL187" s="2" t="n">
        <v>78</v>
      </c>
      <c r="AM187" s="2" t="n">
        <v>35</v>
      </c>
      <c r="AN187" s="2" t="n">
        <v>0</v>
      </c>
      <c r="AO187" s="2" t="n">
        <v>54</v>
      </c>
      <c r="AP187" s="2" t="n">
        <v>108</v>
      </c>
      <c r="AQ187" s="2" t="inlineStr">
        <is>
          <t>11/11</t>
        </is>
      </c>
      <c r="AR187" s="2" t="n">
        <v>3</v>
      </c>
      <c r="AS187" s="2" t="n">
        <v>13</v>
      </c>
      <c r="AT187" s="2" t="n">
        <v>4</v>
      </c>
      <c r="AU187" s="2" t="n">
        <v>-1</v>
      </c>
      <c r="AV187" s="2" t="n">
        <v>28</v>
      </c>
      <c r="AW187" s="2" t="n">
        <v>53</v>
      </c>
      <c r="AX187" s="2" t="n">
        <v>100</v>
      </c>
      <c r="AY187" s="2" t="n">
        <v>100</v>
      </c>
      <c r="AZ187" s="2" t="n">
        <v>100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33</v>
      </c>
      <c r="F188" s="2" t="n">
        <v>0</v>
      </c>
      <c r="G188" s="2" t="n">
        <v>70</v>
      </c>
      <c r="H188" s="2" t="n">
        <v>38</v>
      </c>
      <c r="I188" s="2" t="inlineStr">
        <is>
          <t>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GG</t>
        </is>
      </c>
      <c r="N188" s="2" t="inlineStr">
        <is>
          <t>GORECELI GUC (endeksi gecme ihtimali)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r_END&gt;75x1 &amp; dip10&gt;+3 &amp; SAT&gt;=1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2</v>
      </c>
      <c r="V188" s="2" t="n">
        <v>1</v>
      </c>
      <c r="W188" s="2" t="n"/>
      <c r="X188" s="2" t="n">
        <v>7</v>
      </c>
      <c r="Y188" s="2" t="n">
        <v>249</v>
      </c>
      <c r="Z188" s="2" t="n">
        <v>114</v>
      </c>
      <c r="AA188" s="2" t="n">
        <v>115</v>
      </c>
      <c r="AB188" s="2" t="n">
        <v>325</v>
      </c>
      <c r="AC188" s="2" t="n">
        <v>13</v>
      </c>
      <c r="AD188" s="2" t="n">
        <v>-15</v>
      </c>
      <c r="AE188" s="2" t="n">
        <v>-15</v>
      </c>
      <c r="AF188" s="2" t="n">
        <v>344</v>
      </c>
      <c r="AG188" s="2" t="n">
        <v>19</v>
      </c>
      <c r="AH188" s="2" t="n">
        <v>-4</v>
      </c>
      <c r="AI188" s="2" t="n">
        <v>3.1</v>
      </c>
      <c r="AJ188" s="2" t="n">
        <v>54</v>
      </c>
      <c r="AK188" s="2" t="n">
        <v>92</v>
      </c>
      <c r="AL188" s="2" t="n">
        <v>90</v>
      </c>
      <c r="AM188" s="2" t="n">
        <v>46</v>
      </c>
      <c r="AN188" s="2" t="n">
        <v>0</v>
      </c>
      <c r="AO188" s="2" t="n">
        <v>25</v>
      </c>
      <c r="AP188" s="2" t="n">
        <v>109</v>
      </c>
      <c r="AQ188" s="2" t="inlineStr">
        <is>
          <t>9/11</t>
        </is>
      </c>
      <c r="AR188" s="2" t="n">
        <v>-7</v>
      </c>
      <c r="AS188" s="2" t="n">
        <v>12</v>
      </c>
      <c r="AT188" s="2" t="n">
        <v>5</v>
      </c>
      <c r="AU188" s="2" t="n">
        <v>-1</v>
      </c>
      <c r="AV188" s="2" t="n">
        <v>28</v>
      </c>
      <c r="AW188" s="2" t="n">
        <v>47</v>
      </c>
      <c r="AX188" s="2" t="n">
        <v>100</v>
      </c>
      <c r="AY188" s="2" t="n">
        <v>100</v>
      </c>
      <c r="AZ188" s="2" t="n">
        <v>89</v>
      </c>
      <c r="BA188" s="2" t="n">
        <v>32</v>
      </c>
      <c r="BB188" s="2" t="n">
        <v>33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31</v>
      </c>
      <c r="F189" s="2" t="n">
        <v>6</v>
      </c>
      <c r="G189" s="2" t="n">
        <v>82</v>
      </c>
      <c r="H189" s="2" t="n">
        <v>40</v>
      </c>
      <c r="I189" s="2" t="inlineStr">
        <is>
          <t>ASTOR.IS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r_a3&gt;75x1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82</v>
      </c>
      <c r="AA189" s="2" t="n">
        <v>83</v>
      </c>
      <c r="AB189" s="2" t="n">
        <v>425</v>
      </c>
      <c r="AC189" s="2" t="n">
        <v>15</v>
      </c>
      <c r="AD189" s="2" t="n">
        <v>-21</v>
      </c>
      <c r="AE189" s="2" t="n">
        <v>-21</v>
      </c>
      <c r="AF189" s="2" t="n">
        <v>434</v>
      </c>
      <c r="AG189" s="2" t="n">
        <v>9</v>
      </c>
      <c r="AH189" s="2" t="n">
        <v>-2</v>
      </c>
      <c r="AI189" s="2" t="n">
        <v>3.4</v>
      </c>
      <c r="AJ189" s="2" t="n">
        <v>55</v>
      </c>
      <c r="AK189" s="2" t="n">
        <v>84</v>
      </c>
      <c r="AL189" s="2" t="n">
        <v>96</v>
      </c>
      <c r="AM189" s="2" t="n">
        <v>33</v>
      </c>
      <c r="AN189" s="2" t="n">
        <v>0</v>
      </c>
      <c r="AO189" s="2" t="n">
        <v>10</v>
      </c>
      <c r="AP189" s="2" t="n">
        <v>156</v>
      </c>
      <c r="AQ189" s="2" t="inlineStr">
        <is>
          <t>9/11</t>
        </is>
      </c>
      <c r="AR189" s="2" t="n">
        <v>-9</v>
      </c>
      <c r="AS189" s="2" t="n">
        <v>11</v>
      </c>
      <c r="AT189" s="2" t="n">
        <v>5</v>
      </c>
      <c r="AU189" s="2" t="n">
        <v>1</v>
      </c>
      <c r="AV189" s="2" t="n">
        <v>28</v>
      </c>
      <c r="AW189" s="2" t="n">
        <v>43</v>
      </c>
      <c r="AX189" s="2" t="n">
        <v>100</v>
      </c>
      <c r="AY189" s="2" t="n">
        <v>100</v>
      </c>
      <c r="AZ189" s="2" t="n">
        <v>96</v>
      </c>
      <c r="BA189" s="2" t="n">
        <v>34</v>
      </c>
      <c r="BB189" s="2" t="n">
        <v>31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34</v>
      </c>
      <c r="F190" s="2" t="n">
        <v>11</v>
      </c>
      <c r="G190" s="2" t="n">
        <v>70</v>
      </c>
      <c r="H190" s="2" t="n">
        <v>33</v>
      </c>
      <c r="I190" s="2" t="inlineStr">
        <is>
          <t>ASTOR.IS, KRDMD.IS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2</v>
      </c>
      <c r="W190" s="2" t="n"/>
      <c r="X190" s="2" t="n">
        <v>7</v>
      </c>
      <c r="Y190" s="2" t="n">
        <v>249</v>
      </c>
      <c r="Z190" s="2" t="n">
        <v>162</v>
      </c>
      <c r="AA190" s="2" t="n">
        <v>164</v>
      </c>
      <c r="AB190" s="2" t="n">
        <v>340</v>
      </c>
      <c r="AC190" s="2" t="n">
        <v>13</v>
      </c>
      <c r="AD190" s="2" t="n">
        <v>-17</v>
      </c>
      <c r="AE190" s="2" t="n">
        <v>-17</v>
      </c>
      <c r="AF190" s="2" t="n">
        <v>348</v>
      </c>
      <c r="AG190" s="2" t="n">
        <v>8</v>
      </c>
      <c r="AH190" s="2" t="n">
        <v>-2</v>
      </c>
      <c r="AI190" s="2" t="n">
        <v>3.3</v>
      </c>
      <c r="AJ190" s="2" t="n">
        <v>55</v>
      </c>
      <c r="AK190" s="2" t="n">
        <v>86</v>
      </c>
      <c r="AL190" s="2" t="n">
        <v>95</v>
      </c>
      <c r="AM190" s="2" t="n">
        <v>66</v>
      </c>
      <c r="AN190" s="2" t="n">
        <v>0</v>
      </c>
      <c r="AO190" s="2" t="n">
        <v>12</v>
      </c>
      <c r="AP190" s="2" t="n">
        <v>73</v>
      </c>
      <c r="AQ190" s="2" t="inlineStr">
        <is>
          <t>9/11</t>
        </is>
      </c>
      <c r="AR190" s="2" t="n">
        <v>-11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32</v>
      </c>
      <c r="BB190" s="2" t="n">
        <v>34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37</v>
      </c>
      <c r="F191" s="2" t="n">
        <v>6</v>
      </c>
      <c r="G191" s="2" t="n">
        <v>58</v>
      </c>
      <c r="H191" s="2" t="n">
        <v>35</v>
      </c>
      <c r="I191" s="2" t="inlineStr">
        <is>
          <t>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r_a1&gt;75x1 &amp; yok &amp; SAT&gt;=1</t>
        </is>
      </c>
      <c r="R191" s="2" t="inlineStr">
        <is>
          <t>filtresiz</t>
        </is>
      </c>
      <c r="S191" s="2" t="inlineStr">
        <is>
          <t>oz_a1</t>
        </is>
      </c>
      <c r="T191" s="2" t="n">
        <v>1</v>
      </c>
      <c r="U191" s="2" t="n">
        <v>2</v>
      </c>
      <c r="V191" s="2" t="n">
        <v>2</v>
      </c>
      <c r="W191" s="2" t="n"/>
      <c r="X191" s="2" t="n">
        <v>7</v>
      </c>
      <c r="Y191" s="2" t="n">
        <v>249</v>
      </c>
      <c r="Z191" s="2" t="n">
        <v>222</v>
      </c>
      <c r="AA191" s="2" t="n">
        <v>223</v>
      </c>
      <c r="AB191" s="2" t="n">
        <v>237</v>
      </c>
      <c r="AC191" s="2" t="n">
        <v>11</v>
      </c>
      <c r="AD191" s="2" t="n">
        <v>-20</v>
      </c>
      <c r="AE191" s="2" t="n">
        <v>-20</v>
      </c>
      <c r="AF191" s="2" t="n">
        <v>237</v>
      </c>
      <c r="AG191" s="2" t="n">
        <v>0</v>
      </c>
      <c r="AH191" s="2" t="n">
        <v>0</v>
      </c>
      <c r="AI191" s="2" t="n">
        <v>3.1</v>
      </c>
      <c r="AJ191" s="2" t="n">
        <v>55</v>
      </c>
      <c r="AK191" s="2" t="n">
        <v>83</v>
      </c>
      <c r="AL191" s="2" t="n">
        <v>87</v>
      </c>
      <c r="AM191" s="2" t="n">
        <v>89</v>
      </c>
      <c r="AN191" s="2" t="n">
        <v>0</v>
      </c>
      <c r="AO191" s="2" t="n">
        <v>26</v>
      </c>
      <c r="AP191" s="2" t="n">
        <v>0</v>
      </c>
      <c r="AQ191" s="2" t="inlineStr">
        <is>
          <t>9/11</t>
        </is>
      </c>
      <c r="AR191" s="2" t="n">
        <v>-8</v>
      </c>
      <c r="AS191" s="2" t="n">
        <v>10</v>
      </c>
      <c r="AT191" s="2" t="n">
        <v>4</v>
      </c>
      <c r="AU191" s="2" t="n">
        <v>1</v>
      </c>
      <c r="AV191" s="2" t="n">
        <v>28</v>
      </c>
      <c r="AW191" s="2" t="n">
        <v>42</v>
      </c>
      <c r="AX191" s="2" t="n">
        <v>97</v>
      </c>
      <c r="AY191" s="2" t="n">
        <v>100</v>
      </c>
      <c r="AZ191" s="2" t="n">
        <v>100</v>
      </c>
      <c r="BA191" s="2" t="n">
        <v>28</v>
      </c>
      <c r="BB191" s="2" t="n">
        <v>37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24</v>
      </c>
      <c r="F192" s="2" t="n">
        <v>0</v>
      </c>
      <c r="G192" s="2" t="n">
        <v>89</v>
      </c>
      <c r="H192" s="2" t="n">
        <v>52</v>
      </c>
      <c r="I192" s="2" t="inlineStr">
        <is>
          <t>EUPWR.IS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a1&gt;=50x4 &amp; yok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83</v>
      </c>
      <c r="AA192" s="2" t="n">
        <v>84</v>
      </c>
      <c r="AB192" s="2" t="n">
        <v>379</v>
      </c>
      <c r="AC192" s="2" t="n">
        <v>14</v>
      </c>
      <c r="AD192" s="2" t="n">
        <v>-21</v>
      </c>
      <c r="AE192" s="2" t="n">
        <v>-21</v>
      </c>
      <c r="AF192" s="2" t="n">
        <v>407</v>
      </c>
      <c r="AG192" s="2" t="n">
        <v>28</v>
      </c>
      <c r="AH192" s="2" t="n">
        <v>-5</v>
      </c>
      <c r="AI192" s="2" t="n">
        <v>3.3</v>
      </c>
      <c r="AJ192" s="2" t="n">
        <v>57</v>
      </c>
      <c r="AK192" s="2" t="n">
        <v>86</v>
      </c>
      <c r="AL192" s="2" t="n">
        <v>96</v>
      </c>
      <c r="AM192" s="2" t="n">
        <v>34</v>
      </c>
      <c r="AN192" s="2" t="n">
        <v>0</v>
      </c>
      <c r="AO192" s="2" t="n">
        <v>10</v>
      </c>
      <c r="AP192" s="2" t="n">
        <v>155</v>
      </c>
      <c r="AQ192" s="2" t="inlineStr">
        <is>
          <t>9/11</t>
        </is>
      </c>
      <c r="AR192" s="2" t="n">
        <v>-15</v>
      </c>
      <c r="AS192" s="2" t="n">
        <v>14</v>
      </c>
      <c r="AT192" s="2" t="n">
        <v>4</v>
      </c>
      <c r="AU192" s="2" t="n">
        <v>-2</v>
      </c>
      <c r="AV192" s="2" t="n">
        <v>28</v>
      </c>
      <c r="AW192" s="2" t="n">
        <v>54</v>
      </c>
      <c r="AX192" s="2" t="n">
        <v>100</v>
      </c>
      <c r="AY192" s="2" t="n">
        <v>100</v>
      </c>
      <c r="AZ192" s="2" t="n">
        <v>86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27</v>
      </c>
      <c r="F193" s="2" t="n">
        <v>0</v>
      </c>
      <c r="G193" s="2" t="n">
        <v>111</v>
      </c>
      <c r="H193" s="2" t="n">
        <v>38</v>
      </c>
      <c r="I193" s="2" t="inlineStr">
        <is>
          <t>EFOR.IS</t>
        </is>
      </c>
      <c r="J193" s="2" t="inlineStr"/>
      <c r="K193" s="2" t="inlineStr">
        <is>
          <t>EFOR.IS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2</v>
      </c>
      <c r="W193" s="2" t="n"/>
      <c r="X193" s="2" t="n">
        <v>7</v>
      </c>
      <c r="Y193" s="2" t="n">
        <v>249</v>
      </c>
      <c r="Z193" s="2" t="n">
        <v>246</v>
      </c>
      <c r="AA193" s="2" t="n">
        <v>247</v>
      </c>
      <c r="AB193" s="2" t="n">
        <v>272</v>
      </c>
      <c r="AC193" s="2" t="n">
        <v>12</v>
      </c>
      <c r="AD193" s="2" t="n">
        <v>-32</v>
      </c>
      <c r="AE193" s="2" t="n">
        <v>-32</v>
      </c>
      <c r="AF193" s="2" t="n">
        <v>287</v>
      </c>
      <c r="AG193" s="2" t="n">
        <v>15</v>
      </c>
      <c r="AH193" s="2" t="n">
        <v>-4</v>
      </c>
      <c r="AI193" s="2" t="n">
        <v>3</v>
      </c>
      <c r="AJ193" s="2" t="n">
        <v>57</v>
      </c>
      <c r="AK193" s="2" t="n">
        <v>87</v>
      </c>
      <c r="AL193" s="2" t="n">
        <v>94</v>
      </c>
      <c r="AM193" s="2" t="n">
        <v>99</v>
      </c>
      <c r="AN193" s="2" t="n">
        <v>0</v>
      </c>
      <c r="AO193" s="2" t="n">
        <v>2</v>
      </c>
      <c r="AP193" s="2" t="n">
        <v>0</v>
      </c>
      <c r="AQ193" s="2" t="inlineStr">
        <is>
          <t>8/11</t>
        </is>
      </c>
      <c r="AR193" s="2" t="n">
        <v>-23</v>
      </c>
      <c r="AS193" s="2" t="n">
        <v>12</v>
      </c>
      <c r="AT193" s="2" t="n">
        <v>4</v>
      </c>
      <c r="AU193" s="2" t="n">
        <v>-1</v>
      </c>
      <c r="AV193" s="2" t="n">
        <v>28</v>
      </c>
      <c r="AW193" s="2" t="n">
        <v>49</v>
      </c>
      <c r="AX193" s="2" t="n">
        <v>100</v>
      </c>
      <c r="AY193" s="2" t="n">
        <v>100</v>
      </c>
      <c r="AZ193" s="2" t="n">
        <v>91</v>
      </c>
      <c r="BA193" s="2" t="n">
        <v>26</v>
      </c>
      <c r="BB193" s="2" t="n">
        <v>27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36</v>
      </c>
      <c r="F194" s="2" t="n">
        <v>0</v>
      </c>
      <c r="G194" s="2" t="n">
        <v>53</v>
      </c>
      <c r="H194" s="2" t="n">
        <v>29</v>
      </c>
      <c r="I194" s="2" t="inlineStr">
        <is>
          <t>YOK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oz_a1&gt;85x1 &amp; yok &amp; AL&gt;=2</t>
        </is>
      </c>
      <c r="R194" s="2" t="inlineStr">
        <is>
          <t>filtresiz</t>
        </is>
      </c>
      <c r="S194" s="2" t="inlineStr">
        <is>
          <t>r_END</t>
        </is>
      </c>
      <c r="T194" s="2" t="n">
        <v>1</v>
      </c>
      <c r="U194" s="2" t="n">
        <v>3</v>
      </c>
      <c r="V194" s="2" t="n">
        <v>1</v>
      </c>
      <c r="W194" s="2" t="n">
        <v>2.5</v>
      </c>
      <c r="X194" s="2" t="n">
        <v>7</v>
      </c>
      <c r="Y194" s="2" t="n">
        <v>249</v>
      </c>
      <c r="Z194" s="2" t="n">
        <v>149</v>
      </c>
      <c r="AA194" s="2" t="n">
        <v>149</v>
      </c>
      <c r="AB194" s="2" t="n">
        <v>247</v>
      </c>
      <c r="AC194" s="2" t="n">
        <v>11</v>
      </c>
      <c r="AD194" s="2" t="n">
        <v>-30</v>
      </c>
      <c r="AE194" s="2" t="n">
        <v>-30</v>
      </c>
      <c r="AF194" s="2" t="n">
        <v>247</v>
      </c>
      <c r="AG194" s="2" t="n">
        <v>0</v>
      </c>
      <c r="AH194" s="2" t="n">
        <v>0</v>
      </c>
      <c r="AI194" s="2" t="n">
        <v>3.1</v>
      </c>
      <c r="AJ194" s="2" t="n">
        <v>66</v>
      </c>
      <c r="AK194" s="2" t="n">
        <v>92</v>
      </c>
      <c r="AL194" s="2" t="n">
        <v>89</v>
      </c>
      <c r="AM194" s="2" t="n">
        <v>60</v>
      </c>
      <c r="AN194" s="2" t="n">
        <v>0</v>
      </c>
      <c r="AO194" s="2" t="n">
        <v>27</v>
      </c>
      <c r="AP194" s="2" t="n">
        <v>73</v>
      </c>
      <c r="AQ194" s="2" t="inlineStr">
        <is>
          <t>9/11</t>
        </is>
      </c>
      <c r="AR194" s="2" t="n">
        <v>-14</v>
      </c>
      <c r="AS194" s="2" t="n">
        <v>12</v>
      </c>
      <c r="AT194" s="2" t="n">
        <v>3</v>
      </c>
      <c r="AU194" s="2" t="n">
        <v>-2</v>
      </c>
      <c r="AV194" s="2" t="n">
        <v>28</v>
      </c>
      <c r="AW194" s="2" t="n">
        <v>48</v>
      </c>
      <c r="AX194" s="2" t="n">
        <v>91</v>
      </c>
      <c r="AY194" s="2" t="n">
        <v>100</v>
      </c>
      <c r="AZ194" s="2" t="n">
        <v>100</v>
      </c>
      <c r="BA194" s="2" t="n">
        <v>21</v>
      </c>
      <c r="BB194" s="2" t="n">
        <v>36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31</v>
      </c>
      <c r="F195" s="2" t="n">
        <v>0</v>
      </c>
      <c r="G195" s="2" t="n">
        <v>59</v>
      </c>
      <c r="H195" s="2" t="n">
        <v>48</v>
      </c>
      <c r="I195" s="2" t="inlineStr">
        <is>
          <t>TUPRS.IS</t>
        </is>
      </c>
      <c r="J195" s="2" t="inlineStr"/>
      <c r="K195" s="2" t="inlineStr">
        <is>
          <t>KRDMD.IS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r_a1&gt;50x1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82</v>
      </c>
      <c r="AA195" s="2" t="n">
        <v>83</v>
      </c>
      <c r="AB195" s="2" t="n">
        <v>386</v>
      </c>
      <c r="AC195" s="2" t="n">
        <v>14</v>
      </c>
      <c r="AD195" s="2" t="n">
        <v>-25</v>
      </c>
      <c r="AE195" s="2" t="n">
        <v>-25</v>
      </c>
      <c r="AF195" s="2" t="n">
        <v>386</v>
      </c>
      <c r="AG195" s="2" t="n">
        <v>0</v>
      </c>
      <c r="AH195" s="2" t="n">
        <v>0</v>
      </c>
      <c r="AI195" s="2" t="n">
        <v>3.1</v>
      </c>
      <c r="AJ195" s="2" t="n">
        <v>56</v>
      </c>
      <c r="AK195" s="2" t="n">
        <v>91</v>
      </c>
      <c r="AL195" s="2" t="n">
        <v>97</v>
      </c>
      <c r="AM195" s="2" t="n">
        <v>33</v>
      </c>
      <c r="AN195" s="2" t="n">
        <v>0</v>
      </c>
      <c r="AO195" s="2" t="n">
        <v>7</v>
      </c>
      <c r="AP195" s="2" t="n">
        <v>159</v>
      </c>
      <c r="AQ195" s="2" t="inlineStr">
        <is>
          <t>8/11</t>
        </is>
      </c>
      <c r="AR195" s="2" t="n">
        <v>-16</v>
      </c>
      <c r="AS195" s="2" t="n">
        <v>10</v>
      </c>
      <c r="AT195" s="2" t="n">
        <v>5</v>
      </c>
      <c r="AU195" s="2" t="n">
        <v>-1</v>
      </c>
      <c r="AV195" s="2" t="n">
        <v>28</v>
      </c>
      <c r="AW195" s="2" t="n">
        <v>41</v>
      </c>
      <c r="AX195" s="2" t="n">
        <v>99</v>
      </c>
      <c r="AY195" s="2" t="n">
        <v>100</v>
      </c>
      <c r="AZ195" s="2" t="n">
        <v>100</v>
      </c>
      <c r="BA195" s="2" t="n">
        <v>31</v>
      </c>
      <c r="BB195" s="2" t="n">
        <v>31</v>
      </c>
      <c r="BC195" s="2" t="n">
        <v>32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97</v>
      </c>
      <c r="H196" s="2" t="n">
        <v>52</v>
      </c>
      <c r="I196" s="2" t="inlineStr">
        <is>
          <t>EUPWR.IS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r_a5&gt;75x1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85</v>
      </c>
      <c r="AA196" s="2" t="n">
        <v>86</v>
      </c>
      <c r="AB196" s="2" t="n">
        <v>299</v>
      </c>
      <c r="AC196" s="2" t="n">
        <v>12</v>
      </c>
      <c r="AD196" s="2" t="n">
        <v>-25</v>
      </c>
      <c r="AE196" s="2" t="n">
        <v>-25</v>
      </c>
      <c r="AF196" s="2" t="n">
        <v>322</v>
      </c>
      <c r="AG196" s="2" t="n">
        <v>23</v>
      </c>
      <c r="AH196" s="2" t="n">
        <v>-5</v>
      </c>
      <c r="AI196" s="2" t="n">
        <v>2.8</v>
      </c>
      <c r="AJ196" s="2" t="n">
        <v>54</v>
      </c>
      <c r="AK196" s="2" t="n">
        <v>87</v>
      </c>
      <c r="AL196" s="2" t="n">
        <v>100</v>
      </c>
      <c r="AM196" s="2" t="n">
        <v>34</v>
      </c>
      <c r="AN196" s="2" t="n">
        <v>0</v>
      </c>
      <c r="AO196" s="2" t="n">
        <v>1</v>
      </c>
      <c r="AP196" s="2" t="n">
        <v>162</v>
      </c>
      <c r="AQ196" s="2" t="inlineStr">
        <is>
          <t>8/11</t>
        </is>
      </c>
      <c r="AR196" s="2" t="n">
        <v>-6</v>
      </c>
      <c r="AS196" s="2" t="n">
        <v>12</v>
      </c>
      <c r="AT196" s="2" t="n">
        <v>4</v>
      </c>
      <c r="AU196" s="2" t="n">
        <v>-1</v>
      </c>
      <c r="AV196" s="2" t="n">
        <v>28</v>
      </c>
      <c r="AW196" s="2" t="n">
        <v>47</v>
      </c>
      <c r="AX196" s="2" t="n">
        <v>100</v>
      </c>
      <c r="AY196" s="2" t="n">
        <v>100</v>
      </c>
      <c r="AZ196" s="2" t="n">
        <v>86</v>
      </c>
      <c r="BA196" s="2" t="n">
        <v>29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22</v>
      </c>
      <c r="F197" s="2" t="n">
        <v>0</v>
      </c>
      <c r="G197" s="2" t="n">
        <v>64</v>
      </c>
      <c r="H197" s="2" t="n">
        <v>14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2.5</v>
      </c>
      <c r="X197" s="2" t="n">
        <v>7</v>
      </c>
      <c r="Y197" s="2" t="n">
        <v>249</v>
      </c>
      <c r="Z197" s="2" t="n">
        <v>177</v>
      </c>
      <c r="AA197" s="2" t="n">
        <v>177</v>
      </c>
      <c r="AB197" s="2" t="n">
        <v>571</v>
      </c>
      <c r="AC197" s="2" t="n">
        <v>17</v>
      </c>
      <c r="AD197" s="2" t="n">
        <v>-15</v>
      </c>
      <c r="AE197" s="2" t="n">
        <v>-15</v>
      </c>
      <c r="AF197" s="2" t="n">
        <v>604</v>
      </c>
      <c r="AG197" s="2" t="n">
        <v>33</v>
      </c>
      <c r="AH197" s="2" t="n">
        <v>-5</v>
      </c>
      <c r="AI197" s="2" t="n">
        <v>5</v>
      </c>
      <c r="AJ197" s="2" t="n">
        <v>73</v>
      </c>
      <c r="AK197" s="2" t="n">
        <v>90</v>
      </c>
      <c r="AL197" s="2" t="n">
        <v>96</v>
      </c>
      <c r="AM197" s="2" t="n">
        <v>71</v>
      </c>
      <c r="AN197" s="2" t="n">
        <v>0</v>
      </c>
      <c r="AO197" s="2" t="n">
        <v>8</v>
      </c>
      <c r="AP197" s="2" t="n">
        <v>64</v>
      </c>
      <c r="AQ197" s="2" t="inlineStr">
        <is>
          <t>11/11</t>
        </is>
      </c>
      <c r="AR197" s="2" t="n">
        <v>2</v>
      </c>
      <c r="AS197" s="2" t="n">
        <v>16</v>
      </c>
      <c r="AT197" s="2" t="n">
        <v>4</v>
      </c>
      <c r="AU197" s="2" t="n">
        <v>-3</v>
      </c>
      <c r="AV197" s="2" t="n">
        <v>28</v>
      </c>
      <c r="AW197" s="2" t="n">
        <v>64</v>
      </c>
      <c r="AX197" s="2" t="n">
        <v>100</v>
      </c>
      <c r="AY197" s="2" t="n">
        <v>69</v>
      </c>
      <c r="AZ197" s="2" t="n">
        <v>88</v>
      </c>
      <c r="BA197" s="2" t="n">
        <v>27</v>
      </c>
      <c r="BB197" s="2" t="n">
        <v>22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24</v>
      </c>
      <c r="F198" s="2" t="n">
        <v>0</v>
      </c>
      <c r="G198" s="2" t="n">
        <v>100</v>
      </c>
      <c r="H198" s="2" t="n">
        <v>48</v>
      </c>
      <c r="I198" s="2" t="inlineStr">
        <is>
          <t>KRDMD.IS</t>
        </is>
      </c>
      <c r="J198" s="2" t="inlineStr"/>
      <c r="K198" s="2" t="inlineStr">
        <is>
          <t>KRDMD.IS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10g&gt;+5 &amp; yok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3</v>
      </c>
      <c r="V198" s="2" t="n">
        <v>1</v>
      </c>
      <c r="W198" s="2" t="n"/>
      <c r="X198" s="2" t="n">
        <v>7</v>
      </c>
      <c r="Y198" s="2" t="n">
        <v>249</v>
      </c>
      <c r="Z198" s="2" t="n">
        <v>78</v>
      </c>
      <c r="AA198" s="2" t="n">
        <v>79</v>
      </c>
      <c r="AB198" s="2" t="n">
        <v>386</v>
      </c>
      <c r="AC198" s="2" t="n">
        <v>14</v>
      </c>
      <c r="AD198" s="2" t="n">
        <v>-31</v>
      </c>
      <c r="AE198" s="2" t="n">
        <v>-31</v>
      </c>
      <c r="AF198" s="2" t="n">
        <v>393</v>
      </c>
      <c r="AG198" s="2" t="n">
        <v>7</v>
      </c>
      <c r="AH198" s="2" t="n">
        <v>-1</v>
      </c>
      <c r="AI198" s="2" t="n">
        <v>3.1</v>
      </c>
      <c r="AJ198" s="2" t="n">
        <v>56</v>
      </c>
      <c r="AK198" s="2" t="n">
        <v>86</v>
      </c>
      <c r="AL198" s="2" t="n">
        <v>88</v>
      </c>
      <c r="AM198" s="2" t="n">
        <v>32</v>
      </c>
      <c r="AN198" s="2" t="n">
        <v>0</v>
      </c>
      <c r="AO198" s="2" t="n">
        <v>29</v>
      </c>
      <c r="AP198" s="2" t="n">
        <v>141</v>
      </c>
      <c r="AQ198" s="2" t="inlineStr">
        <is>
          <t>8/11</t>
        </is>
      </c>
      <c r="AR198" s="2" t="n">
        <v>-17</v>
      </c>
      <c r="AS198" s="2" t="n">
        <v>11</v>
      </c>
      <c r="AT198" s="2" t="n">
        <v>4</v>
      </c>
      <c r="AU198" s="2" t="n">
        <v>-2</v>
      </c>
      <c r="AV198" s="2" t="n">
        <v>28</v>
      </c>
      <c r="AW198" s="2" t="n">
        <v>44</v>
      </c>
      <c r="AX198" s="2" t="n">
        <v>100</v>
      </c>
      <c r="AY198" s="2" t="n">
        <v>100</v>
      </c>
      <c r="AZ198" s="2" t="n">
        <v>96</v>
      </c>
      <c r="BA198" s="2" t="n">
        <v>24</v>
      </c>
      <c r="BB198" s="2" t="n">
        <v>24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62</v>
      </c>
      <c r="D199" s="2" t="inlineStr">
        <is>
          <t>EVET</t>
        </is>
      </c>
      <c r="E199" s="2" t="n">
        <v>23</v>
      </c>
      <c r="F199" s="2" t="n">
        <v>0</v>
      </c>
      <c r="G199" s="2" t="n">
        <v>61</v>
      </c>
      <c r="H199" s="2" t="n">
        <v>55</v>
      </c>
      <c r="I199" s="2" t="inlineStr">
        <is>
          <t>BRSAN.IS</t>
        </is>
      </c>
      <c r="J199" s="2" t="inlineStr"/>
      <c r="K199" s="2" t="inlineStr">
        <is>
          <t>BRSAN.IS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109</v>
      </c>
      <c r="AA199" s="2" t="n">
        <v>110</v>
      </c>
      <c r="AB199" s="2" t="n">
        <v>258</v>
      </c>
      <c r="AC199" s="2" t="n">
        <v>11</v>
      </c>
      <c r="AD199" s="2" t="n">
        <v>-24</v>
      </c>
      <c r="AE199" s="2" t="n">
        <v>-24</v>
      </c>
      <c r="AF199" s="2" t="n">
        <v>269</v>
      </c>
      <c r="AG199" s="2" t="n">
        <v>10</v>
      </c>
      <c r="AH199" s="2" t="n">
        <v>-3</v>
      </c>
      <c r="AI199" s="2" t="n">
        <v>2.6</v>
      </c>
      <c r="AJ199" s="2" t="n">
        <v>53</v>
      </c>
      <c r="AK199" s="2" t="n">
        <v>90</v>
      </c>
      <c r="AL199" s="2" t="n">
        <v>86</v>
      </c>
      <c r="AM199" s="2" t="n">
        <v>44</v>
      </c>
      <c r="AN199" s="2" t="n">
        <v>0</v>
      </c>
      <c r="AO199" s="2" t="n">
        <v>34</v>
      </c>
      <c r="AP199" s="2" t="n">
        <v>105</v>
      </c>
      <c r="AQ199" s="2" t="inlineStr">
        <is>
          <t>7/11</t>
        </is>
      </c>
      <c r="AR199" s="2" t="n">
        <v>-10</v>
      </c>
      <c r="AS199" s="2" t="n">
        <v>11</v>
      </c>
      <c r="AT199" s="2" t="n">
        <v>4</v>
      </c>
      <c r="AU199" s="2" t="n">
        <v>0</v>
      </c>
      <c r="AV199" s="2" t="n">
        <v>28</v>
      </c>
      <c r="AW199" s="2" t="n">
        <v>43</v>
      </c>
      <c r="AX199" s="2" t="n">
        <v>100</v>
      </c>
      <c r="AY199" s="2" t="n">
        <v>100</v>
      </c>
      <c r="AZ199" s="2" t="n">
        <v>93</v>
      </c>
      <c r="BA199" s="2" t="n">
        <v>24</v>
      </c>
      <c r="BB199" s="2" t="n">
        <v>23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OZ3</t>
        </is>
      </c>
      <c r="B201" s="2" t="inlineStr">
        <is>
          <t>EVET</t>
        </is>
      </c>
      <c r="C201" s="2" t="n">
        <v>55</v>
      </c>
      <c r="D201" s="2" t="inlineStr">
        <is>
          <t>EVET</t>
        </is>
      </c>
      <c r="E201" s="2" t="n">
        <v>51</v>
      </c>
      <c r="F201" s="2" t="n">
        <v>0</v>
      </c>
      <c r="G201" s="2" t="n">
        <v>38</v>
      </c>
      <c r="H201" s="2" t="n">
        <v>5</v>
      </c>
      <c r="I201" s="2" t="inlineStr">
        <is>
          <t>YOK</t>
        </is>
      </c>
      <c r="J201" s="2" t="inlineStr">
        <is>
          <t>ALTNY.IS</t>
        </is>
      </c>
      <c r="K201" s="2" t="inlineStr">
        <is>
          <t>BRSAN.IS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yok &amp; AL&gt;=2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219</v>
      </c>
      <c r="AA201" s="2" t="n">
        <v>219</v>
      </c>
      <c r="AB201" s="2" t="n">
        <v>290</v>
      </c>
      <c r="AC201" s="2" t="n">
        <v>12</v>
      </c>
      <c r="AD201" s="2" t="n">
        <v>-43</v>
      </c>
      <c r="AE201" s="2" t="n">
        <v>-43</v>
      </c>
      <c r="AF201" s="2" t="n">
        <v>310</v>
      </c>
      <c r="AG201" s="2" t="n">
        <v>20</v>
      </c>
      <c r="AH201" s="2" t="n">
        <v>-5</v>
      </c>
      <c r="AI201" s="2" t="n">
        <v>2.3</v>
      </c>
      <c r="AJ201" s="2" t="n">
        <v>55</v>
      </c>
      <c r="AK201" s="2" t="n">
        <v>82</v>
      </c>
      <c r="AL201" s="2" t="n">
        <v>88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10/11</t>
        </is>
      </c>
      <c r="AR201" s="2" t="n">
        <v>-26</v>
      </c>
      <c r="AS201" s="2" t="n">
        <v>15</v>
      </c>
      <c r="AT201" s="2" t="n">
        <v>6</v>
      </c>
      <c r="AU201" s="2" t="n">
        <v>1</v>
      </c>
      <c r="AV201" s="2" t="n">
        <v>28</v>
      </c>
      <c r="AW201" s="2" t="n">
        <v>60</v>
      </c>
      <c r="AX201" s="2" t="n">
        <v>68</v>
      </c>
      <c r="AY201" s="2" t="n">
        <v>42</v>
      </c>
      <c r="AZ201" s="2" t="n">
        <v>56</v>
      </c>
      <c r="BA201" s="2" t="n">
        <v>39</v>
      </c>
      <c r="BB201" s="2" t="n">
        <v>51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63</v>
      </c>
      <c r="F2" s="2" t="n">
        <v>69</v>
      </c>
      <c r="G2" s="2" t="n">
        <v>18</v>
      </c>
      <c r="H2" s="2" t="n">
        <v>12</v>
      </c>
      <c r="I2" s="2" t="n">
        <v>18</v>
      </c>
      <c r="J2" s="2" t="n">
        <v>-1</v>
      </c>
      <c r="K2" s="2" t="n">
        <v>-23</v>
      </c>
      <c r="L2" s="2" t="n">
        <v>3.2</v>
      </c>
      <c r="M2" s="2" t="n">
        <v>139</v>
      </c>
      <c r="N2" s="2" t="n">
        <v>77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75</v>
      </c>
      <c r="E3" s="2" t="n">
        <v>68</v>
      </c>
      <c r="F3" s="2" t="n">
        <v>60</v>
      </c>
      <c r="G3" s="2" t="n">
        <v>20</v>
      </c>
      <c r="H3" s="2" t="n">
        <v>13</v>
      </c>
      <c r="I3" s="2" t="n">
        <v>14</v>
      </c>
      <c r="J3" s="2" t="n">
        <v>11</v>
      </c>
      <c r="K3" s="2" t="n">
        <v>-26</v>
      </c>
      <c r="L3" s="2" t="n">
        <v>3.3</v>
      </c>
      <c r="M3" s="2" t="n">
        <v>163</v>
      </c>
      <c r="N3" s="2" t="n">
        <v>76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73</v>
      </c>
      <c r="E4" s="2" t="n">
        <v>59</v>
      </c>
      <c r="F4" s="2" t="n">
        <v>59</v>
      </c>
      <c r="G4" s="2" t="n">
        <v>28</v>
      </c>
      <c r="H4" s="2" t="n">
        <v>10</v>
      </c>
      <c r="I4" s="2" t="n">
        <v>14</v>
      </c>
      <c r="J4" s="2" t="n">
        <v>1</v>
      </c>
      <c r="K4" s="2" t="n">
        <v>-25</v>
      </c>
      <c r="L4" s="2" t="n">
        <v>2.6</v>
      </c>
      <c r="M4" s="2" t="n">
        <v>145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69</v>
      </c>
      <c r="E5" s="2" t="n">
        <v>67</v>
      </c>
      <c r="F5" s="2" t="n">
        <v>63</v>
      </c>
      <c r="G5" s="2" t="n">
        <v>31</v>
      </c>
      <c r="H5" s="2" t="n">
        <v>13</v>
      </c>
      <c r="I5" s="2" t="n">
        <v>15</v>
      </c>
      <c r="J5" s="2" t="n">
        <v>12</v>
      </c>
      <c r="K5" s="2" t="n">
        <v>-22</v>
      </c>
      <c r="L5" s="2" t="n">
        <v>3</v>
      </c>
      <c r="M5" s="2" t="n">
        <v>144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EKGYO.IS</t>
        </is>
      </c>
      <c r="F2" s="2" t="inlineStr">
        <is>
          <t>LONG</t>
        </is>
      </c>
      <c r="G2" s="2" t="n">
        <v>20.44</v>
      </c>
      <c r="H2" s="2" t="n">
        <v>73</v>
      </c>
      <c r="I2" s="2" t="n">
        <v>21.2576</v>
      </c>
      <c r="J2" s="2" t="n">
        <v>19.0092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19.48</v>
      </c>
      <c r="H3" s="2" t="n">
        <v>69</v>
      </c>
      <c r="I3" s="2" t="n">
        <v>20.1618</v>
      </c>
      <c r="J3" s="2" t="n">
        <v>18.1164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TRENJ.IS</t>
        </is>
      </c>
      <c r="F4" s="2" t="inlineStr">
        <is>
          <t>LONG</t>
        </is>
      </c>
      <c r="G4" s="2" t="n">
        <v>109.2</v>
      </c>
      <c r="H4" s="2" t="n">
        <v>83</v>
      </c>
      <c r="I4" s="2" t="n">
        <v>113.022</v>
      </c>
      <c r="J4" s="2" t="n">
        <v>101.556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EKGYO.IS</t>
        </is>
      </c>
      <c r="F5" s="2" t="inlineStr">
        <is>
          <t>LONG</t>
        </is>
      </c>
      <c r="G5" s="2" t="n">
        <v>20.44</v>
      </c>
      <c r="H5" s="2" t="n">
        <v>73</v>
      </c>
      <c r="I5" s="2" t="n">
        <v>21.2576</v>
      </c>
      <c r="J5" s="2" t="n">
        <v>19.0092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ASTOR.IS</t>
        </is>
      </c>
      <c r="F6" s="2" t="inlineStr">
        <is>
          <t>LONG</t>
        </is>
      </c>
      <c r="G6" s="2" t="n">
        <v>336.5</v>
      </c>
      <c r="H6" s="2" t="n">
        <v>77</v>
      </c>
      <c r="I6" s="2" t="n">
        <v>348.2775</v>
      </c>
      <c r="J6" s="2" t="n">
        <v>312.945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ASTOR.IS</t>
        </is>
      </c>
      <c r="F7" s="2" t="inlineStr">
        <is>
          <t>LONG</t>
        </is>
      </c>
      <c r="G7" s="2" t="n">
        <v>336.5</v>
      </c>
      <c r="H7" s="2" t="n">
        <v>77</v>
      </c>
      <c r="I7" s="2" t="n">
        <v>353.325</v>
      </c>
      <c r="J7" s="2" t="n">
        <v>312.945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ALTNY.IS</t>
        </is>
      </c>
      <c r="F8" s="2" t="inlineStr">
        <is>
          <t>LONG</t>
        </is>
      </c>
      <c r="G8" s="2" t="n">
        <v>18.91</v>
      </c>
      <c r="H8" s="2" t="n">
        <v>77</v>
      </c>
      <c r="I8" s="2" t="n"/>
      <c r="J8" s="2" t="n">
        <v>17.5863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EKGYO.IS</t>
        </is>
      </c>
      <c r="F9" s="2" t="inlineStr">
        <is>
          <t>LONG</t>
        </is>
      </c>
      <c r="G9" s="2" t="n">
        <v>20.44</v>
      </c>
      <c r="H9" s="2" t="n">
        <v>73</v>
      </c>
      <c r="I9" s="2" t="n">
        <v>21.462</v>
      </c>
      <c r="J9" s="2" t="n">
        <v>19.0092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TRENJ.IS</t>
        </is>
      </c>
      <c r="F10" s="2" t="inlineStr">
        <is>
          <t>LONG</t>
        </is>
      </c>
      <c r="G10" s="2" t="n">
        <v>109.2</v>
      </c>
      <c r="H10" s="2" t="n">
        <v>83</v>
      </c>
      <c r="I10" s="2" t="n"/>
      <c r="J10" s="2" t="n">
        <v>101.556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ASTOR.IS</t>
        </is>
      </c>
      <c r="F11" s="2" t="inlineStr">
        <is>
          <t>LONG</t>
        </is>
      </c>
      <c r="G11" s="2" t="n">
        <v>336.5</v>
      </c>
      <c r="H11" s="2" t="n">
        <v>77</v>
      </c>
      <c r="I11" s="2" t="n"/>
      <c r="J11" s="2" t="n">
        <v>312.945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ASTOR.IS</t>
        </is>
      </c>
      <c r="F12" s="2" t="inlineStr">
        <is>
          <t>LONG</t>
        </is>
      </c>
      <c r="G12" s="2" t="n">
        <v>336.5</v>
      </c>
      <c r="H12" s="2" t="n">
        <v>77</v>
      </c>
      <c r="I12" s="2" t="n"/>
      <c r="J12" s="2" t="n">
        <v>312.945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BRSAN.IS</t>
        </is>
      </c>
      <c r="F13" s="2" t="inlineStr">
        <is>
          <t>LONG</t>
        </is>
      </c>
      <c r="G13" s="2" t="n">
        <v>745.5</v>
      </c>
      <c r="H13" s="2" t="n">
        <v>73</v>
      </c>
      <c r="I13" s="2" t="n">
        <v>782.775</v>
      </c>
      <c r="J13" s="2" t="n">
        <v>693.3150000000001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EKGYO.IS</t>
        </is>
      </c>
      <c r="F14" s="2" t="inlineStr">
        <is>
          <t>LONG</t>
        </is>
      </c>
      <c r="G14" s="2" t="n">
        <v>20.44</v>
      </c>
      <c r="H14" s="2" t="n">
        <v>73</v>
      </c>
      <c r="I14" s="2" t="n">
        <v>21.462</v>
      </c>
      <c r="J14" s="2" t="n">
        <v>19.0092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TRENJ.IS</t>
        </is>
      </c>
      <c r="F15" s="2" t="inlineStr">
        <is>
          <t>LONG</t>
        </is>
      </c>
      <c r="G15" s="2" t="n">
        <v>109.2</v>
      </c>
      <c r="H15" s="2" t="n">
        <v>83</v>
      </c>
      <c r="I15" s="2" t="n">
        <v>114.66</v>
      </c>
      <c r="J15" s="2" t="n">
        <v>101.556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EFOR.IS</t>
        </is>
      </c>
      <c r="F16" s="2" t="inlineStr">
        <is>
          <t>SHORT</t>
        </is>
      </c>
      <c r="G16" s="2" t="n">
        <v>19.48</v>
      </c>
      <c r="H16" s="2" t="n">
        <v>69</v>
      </c>
      <c r="I16" s="2" t="n"/>
      <c r="J16" s="2" t="n">
        <v>20.8436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ASTOR.IS</t>
        </is>
      </c>
      <c r="F17" s="2" t="inlineStr">
        <is>
          <t>SHORT</t>
        </is>
      </c>
      <c r="G17" s="2" t="n">
        <v>336.5</v>
      </c>
      <c r="H17" s="2" t="n">
        <v>77</v>
      </c>
      <c r="I17" s="2" t="n"/>
      <c r="J17" s="2" t="n">
        <v>360.055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KRDMD.IS</t>
        </is>
      </c>
      <c r="F18" s="2" t="inlineStr">
        <is>
          <t>SHORT</t>
        </is>
      </c>
      <c r="G18" s="2" t="n">
        <v>45.5</v>
      </c>
      <c r="H18" s="2" t="n">
        <v>71</v>
      </c>
      <c r="I18" s="2" t="n"/>
      <c r="J18" s="2" t="n">
        <v>48.685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16</v>
      </c>
      <c r="D2" s="2" t="n">
        <v>9</v>
      </c>
      <c r="E2" s="2" t="n">
        <v>38</v>
      </c>
      <c r="F2" s="2" t="n">
        <v>37</v>
      </c>
      <c r="G2" s="2" t="n">
        <v>-2</v>
      </c>
      <c r="H2" s="2" t="n">
        <v>16</v>
      </c>
      <c r="I2" s="2" t="n">
        <v>11</v>
      </c>
      <c r="J2" s="2" t="n">
        <v>30</v>
      </c>
      <c r="K2" s="2" t="n">
        <v>29</v>
      </c>
      <c r="L2" s="2" t="n">
        <v>4</v>
      </c>
      <c r="M2" s="2" t="n">
        <v>19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30</v>
      </c>
      <c r="D3" s="2" t="n">
        <v>9</v>
      </c>
      <c r="E3" s="2" t="n">
        <v>37</v>
      </c>
      <c r="F3" s="2" t="n">
        <v>26</v>
      </c>
      <c r="G3" s="2" t="n">
        <v>9</v>
      </c>
      <c r="H3" s="2" t="n">
        <v>-1</v>
      </c>
      <c r="I3" s="2" t="n">
        <v>36</v>
      </c>
      <c r="J3" s="2" t="n">
        <v>3</v>
      </c>
      <c r="K3" s="2" t="n">
        <v>6</v>
      </c>
      <c r="L3" s="2" t="n">
        <v>46</v>
      </c>
      <c r="M3" s="2" t="n">
        <v>24</v>
      </c>
      <c r="N3" s="2" t="n">
        <v>17</v>
      </c>
    </row>
    <row r="4">
      <c r="A4" s="2" t="inlineStr">
        <is>
          <t>MOM3</t>
        </is>
      </c>
      <c r="B4" s="2" t="inlineStr">
        <is>
          <t>MOM</t>
        </is>
      </c>
      <c r="C4" s="2" t="n">
        <v>36</v>
      </c>
      <c r="D4" s="2" t="n">
        <v>11</v>
      </c>
      <c r="E4" s="2" t="n">
        <v>37</v>
      </c>
      <c r="F4" s="2" t="n">
        <v>-10</v>
      </c>
      <c r="G4" s="2" t="n">
        <v>17</v>
      </c>
      <c r="H4" s="2" t="n">
        <v>6</v>
      </c>
      <c r="I4" s="2" t="n">
        <v>27</v>
      </c>
      <c r="J4" s="2" t="n">
        <v>26</v>
      </c>
      <c r="K4" s="2" t="n">
        <v>-3</v>
      </c>
      <c r="L4" s="2" t="n">
        <v>44</v>
      </c>
      <c r="M4" s="2" t="n">
        <v>18</v>
      </c>
      <c r="N4" s="2" t="n">
        <v>17</v>
      </c>
    </row>
    <row r="5">
      <c r="A5" s="2" t="inlineStr">
        <is>
          <t>MOM4</t>
        </is>
      </c>
      <c r="B5" s="2" t="inlineStr">
        <is>
          <t>MOM</t>
        </is>
      </c>
      <c r="C5" s="2" t="n">
        <v>12</v>
      </c>
      <c r="D5" s="2" t="n">
        <v>2</v>
      </c>
      <c r="E5" s="2" t="n">
        <v>11</v>
      </c>
      <c r="F5" s="2" t="n">
        <v>45</v>
      </c>
      <c r="G5" s="2" t="n">
        <v>13</v>
      </c>
      <c r="H5" s="2" t="n">
        <v>12</v>
      </c>
      <c r="I5" s="2" t="n">
        <v>7</v>
      </c>
      <c r="J5" s="2" t="n">
        <v>28</v>
      </c>
      <c r="K5" s="2" t="n">
        <v>25</v>
      </c>
      <c r="L5" s="2" t="n">
        <v>13</v>
      </c>
      <c r="M5" s="2" t="n">
        <v>24</v>
      </c>
      <c r="N5" s="2" t="n">
        <v>14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14</v>
      </c>
      <c r="E6" s="2" t="n">
        <v>30</v>
      </c>
      <c r="F6" s="2" t="n">
        <v>49</v>
      </c>
      <c r="G6" s="2" t="n">
        <v>8</v>
      </c>
      <c r="H6" s="2" t="n">
        <v>-2</v>
      </c>
      <c r="I6" s="2" t="n">
        <v>7</v>
      </c>
      <c r="J6" s="2" t="n">
        <v>4</v>
      </c>
      <c r="K6" s="2" t="n">
        <v>24</v>
      </c>
      <c r="L6" s="2" t="n">
        <v>10</v>
      </c>
      <c r="M6" s="2" t="n">
        <v>29</v>
      </c>
      <c r="N6" s="2" t="n">
        <v>12</v>
      </c>
    </row>
    <row r="7">
      <c r="A7" s="2" t="inlineStr">
        <is>
          <t>OZ2</t>
        </is>
      </c>
      <c r="B7" s="2" t="inlineStr">
        <is>
          <t>OZ</t>
        </is>
      </c>
      <c r="C7" s="2" t="n">
        <v>23</v>
      </c>
      <c r="D7" s="2" t="n">
        <v>-17</v>
      </c>
      <c r="E7" s="2" t="n">
        <v>-9</v>
      </c>
      <c r="F7" s="2" t="n">
        <v>35</v>
      </c>
      <c r="G7" s="2" t="n">
        <v>30</v>
      </c>
      <c r="H7" s="2" t="n">
        <v>1</v>
      </c>
      <c r="I7" s="2" t="n">
        <v>12</v>
      </c>
      <c r="J7" s="2" t="n">
        <v>46</v>
      </c>
      <c r="K7" s="2" t="n">
        <v>9</v>
      </c>
      <c r="L7" s="2" t="n">
        <v>29</v>
      </c>
      <c r="M7" s="2" t="n">
        <v>18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15</v>
      </c>
      <c r="D8" s="2" t="n">
        <v>-3</v>
      </c>
      <c r="E8" s="2" t="n">
        <v>36</v>
      </c>
      <c r="F8" s="2" t="n">
        <v>21</v>
      </c>
      <c r="G8" s="2" t="n">
        <v>-2</v>
      </c>
      <c r="H8" s="2" t="n">
        <v>-14</v>
      </c>
      <c r="I8" s="2" t="n">
        <v>15</v>
      </c>
      <c r="J8" s="2" t="n">
        <v>35</v>
      </c>
      <c r="K8" s="2" t="n">
        <v>8</v>
      </c>
      <c r="L8" s="2" t="n">
        <v>17</v>
      </c>
      <c r="M8" s="2" t="n">
        <v>9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8</v>
      </c>
      <c r="D9" s="2" t="n">
        <v>17</v>
      </c>
      <c r="E9" s="2" t="n">
        <v>17</v>
      </c>
      <c r="F9" s="2" t="n">
        <v>42</v>
      </c>
      <c r="G9" s="2" t="n">
        <v>-2</v>
      </c>
      <c r="H9" s="2" t="n">
        <v>-2</v>
      </c>
      <c r="I9" s="2" t="n">
        <v>17</v>
      </c>
      <c r="J9" s="2" t="n">
        <v>4</v>
      </c>
      <c r="K9" s="2" t="n">
        <v>25</v>
      </c>
      <c r="L9" s="2" t="n">
        <v>11</v>
      </c>
      <c r="M9" s="2" t="n">
        <v>18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18</v>
      </c>
      <c r="D10" s="2" t="n">
        <v>-4</v>
      </c>
      <c r="E10" s="2" t="n">
        <v>40</v>
      </c>
      <c r="F10" s="2" t="n">
        <v>21</v>
      </c>
      <c r="G10" s="2" t="n">
        <v>15</v>
      </c>
      <c r="H10" s="2" t="n">
        <v>3</v>
      </c>
      <c r="I10" s="2" t="n">
        <v>-11</v>
      </c>
      <c r="J10" s="2" t="n">
        <v>28</v>
      </c>
      <c r="K10" s="2" t="n">
        <v>-15</v>
      </c>
      <c r="L10" s="2" t="n">
        <v>57</v>
      </c>
      <c r="M10" s="2" t="n">
        <v>18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12</v>
      </c>
      <c r="D11" s="2" t="n">
        <v>-11</v>
      </c>
      <c r="E11" s="2" t="n">
        <v>25</v>
      </c>
      <c r="F11" s="2" t="n">
        <v>17</v>
      </c>
      <c r="G11" s="2" t="n">
        <v>17</v>
      </c>
      <c r="H11" s="2" t="n">
        <v>20</v>
      </c>
      <c r="I11" s="2" t="n">
        <v>-4</v>
      </c>
      <c r="J11" s="2" t="n">
        <v>31</v>
      </c>
      <c r="K11" s="2" t="n">
        <v>27</v>
      </c>
      <c r="L11" s="2" t="n">
        <v>-13</v>
      </c>
      <c r="M11" s="2" t="n">
        <v>45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7</v>
      </c>
      <c r="D12" s="2" t="n">
        <v>-10</v>
      </c>
      <c r="E12" s="2" t="n">
        <v>23</v>
      </c>
      <c r="F12" s="2" t="n">
        <v>20</v>
      </c>
      <c r="G12" s="2" t="n">
        <v>24</v>
      </c>
      <c r="H12" s="2" t="n">
        <v>9</v>
      </c>
      <c r="I12" s="2" t="n">
        <v>22</v>
      </c>
      <c r="J12" s="2" t="n">
        <v>44</v>
      </c>
      <c r="K12" s="2" t="n">
        <v>22</v>
      </c>
      <c r="L12" s="2" t="n">
        <v>6</v>
      </c>
      <c r="M12" s="2" t="n">
        <v>33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20</v>
      </c>
      <c r="D13" s="2" t="n">
        <v>2</v>
      </c>
      <c r="E13" s="2" t="n">
        <v>3</v>
      </c>
      <c r="F13" s="2" t="n">
        <v>44</v>
      </c>
      <c r="G13" s="2" t="n">
        <v>19</v>
      </c>
      <c r="H13" s="2" t="n">
        <v>-12</v>
      </c>
      <c r="I13" s="2" t="n">
        <v>15</v>
      </c>
      <c r="J13" s="2" t="n">
        <v>30</v>
      </c>
      <c r="K13" s="2" t="n">
        <v>17</v>
      </c>
      <c r="L13" s="2" t="n">
        <v>-1</v>
      </c>
      <c r="M13" s="2" t="n">
        <v>47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-2</v>
      </c>
      <c r="D14" s="2" t="n">
        <v>6</v>
      </c>
      <c r="E14" s="2" t="n">
        <v>40</v>
      </c>
      <c r="F14" s="2" t="n">
        <v>32</v>
      </c>
      <c r="G14" s="2" t="n">
        <v>-5</v>
      </c>
      <c r="H14" s="2" t="n">
        <v>-7</v>
      </c>
      <c r="I14" s="2" t="n">
        <v>14</v>
      </c>
      <c r="J14" s="2" t="n">
        <v>15</v>
      </c>
      <c r="K14" s="2" t="n">
        <v>21</v>
      </c>
      <c r="L14" s="2" t="n">
        <v>7</v>
      </c>
      <c r="M14" s="2" t="n">
        <v>32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32</v>
      </c>
      <c r="D15" s="2" t="n">
        <v>20</v>
      </c>
      <c r="E15" s="2" t="n">
        <v>37</v>
      </c>
      <c r="F15" s="2" t="n">
        <v>31</v>
      </c>
      <c r="G15" s="2" t="n">
        <v>-18</v>
      </c>
      <c r="H15" s="2" t="n">
        <v>-5</v>
      </c>
      <c r="I15" s="2" t="n">
        <v>-2</v>
      </c>
      <c r="J15" s="2" t="n">
        <v>25</v>
      </c>
      <c r="K15" s="2" t="n">
        <v>14</v>
      </c>
      <c r="L15" s="2" t="n">
        <v>3</v>
      </c>
      <c r="M15" s="2" t="n">
        <v>40</v>
      </c>
      <c r="N15" s="2" t="n">
        <v>14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-7</v>
      </c>
      <c r="D16" s="2" t="n">
        <v>7</v>
      </c>
      <c r="E16" s="2" t="n">
        <v>13</v>
      </c>
      <c r="F16" s="2" t="n">
        <v>17</v>
      </c>
      <c r="G16" s="2" t="n">
        <v>-4</v>
      </c>
      <c r="H16" s="2" t="n">
        <v>0</v>
      </c>
      <c r="I16" s="2" t="n">
        <v>-11</v>
      </c>
      <c r="J16" s="2" t="n">
        <v>-3</v>
      </c>
      <c r="K16" s="2" t="n">
        <v>33</v>
      </c>
      <c r="L16" s="2" t="n">
        <v>7</v>
      </c>
      <c r="M16" s="2" t="n">
        <v>20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-5</v>
      </c>
      <c r="D17" s="2" t="n">
        <v>9</v>
      </c>
      <c r="E17" s="2" t="n">
        <v>-20</v>
      </c>
      <c r="F17" s="2" t="n">
        <v>-13</v>
      </c>
      <c r="G17" s="2" t="n">
        <v>-8</v>
      </c>
      <c r="H17" s="2" t="n">
        <v>0</v>
      </c>
      <c r="I17" s="2" t="n">
        <v>-7</v>
      </c>
      <c r="J17" s="2" t="n">
        <v>-3</v>
      </c>
      <c r="K17" s="2" t="n">
        <v>26</v>
      </c>
      <c r="L17" s="2" t="n">
        <v>4</v>
      </c>
      <c r="M17" s="2" t="n">
        <v>17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4</v>
      </c>
      <c r="D18" s="2" t="n">
        <v>1</v>
      </c>
      <c r="E18" s="2" t="n">
        <v>1</v>
      </c>
      <c r="F18" s="2" t="n">
        <v>-4</v>
      </c>
      <c r="G18" s="2" t="n">
        <v>-12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18</v>
      </c>
      <c r="M18" s="2" t="n">
        <v>8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EKGYO.IS</t>
        </is>
      </c>
      <c r="C2" s="2" t="inlineStr">
        <is>
          <t>LONG</t>
        </is>
      </c>
      <c r="D2" s="2" t="n">
        <v>1</v>
      </c>
      <c r="E2" s="2" t="inlineStr">
        <is>
          <t>2026-08-25</t>
        </is>
      </c>
      <c r="F2" s="2" t="n">
        <v>20.44</v>
      </c>
      <c r="G2" s="2" t="n">
        <v>20.44</v>
      </c>
      <c r="H2" s="2" t="n">
        <v>0</v>
      </c>
      <c r="I2" s="2" t="n">
        <v>1</v>
      </c>
      <c r="J2" s="2" t="n">
        <v>21.2576</v>
      </c>
      <c r="K2" s="2" t="n">
        <v>19.0092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2026-08-25</t>
        </is>
      </c>
      <c r="F3" s="2" t="n">
        <v>19.48</v>
      </c>
      <c r="G3" s="2" t="n">
        <v>19.48</v>
      </c>
      <c r="H3" s="2" t="n">
        <v>0</v>
      </c>
      <c r="I3" s="2" t="n">
        <v>2</v>
      </c>
      <c r="J3" s="2" t="n">
        <v>20.1618</v>
      </c>
      <c r="K3" s="2" t="n">
        <v>18.1164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TRENJ.IS</t>
        </is>
      </c>
      <c r="C4" s="2" t="inlineStr">
        <is>
          <t>LONG</t>
        </is>
      </c>
      <c r="D4" s="2" t="n">
        <v>1</v>
      </c>
      <c r="E4" s="2" t="inlineStr">
        <is>
          <t>2026-08-25</t>
        </is>
      </c>
      <c r="F4" s="2" t="n">
        <v>109.2</v>
      </c>
      <c r="G4" s="2" t="n">
        <v>109.2</v>
      </c>
      <c r="H4" s="2" t="n">
        <v>0</v>
      </c>
      <c r="I4" s="2" t="n">
        <v>2</v>
      </c>
      <c r="J4" s="2" t="n">
        <v>113.022</v>
      </c>
      <c r="K4" s="2" t="n">
        <v>101.556</v>
      </c>
      <c r="L4" s="2" t="inlineStr">
        <is>
          <t>BUGUN ACILACAK</t>
        </is>
      </c>
    </row>
    <row r="5">
      <c r="A5" s="2" t="inlineStr">
        <is>
          <t>MOM3</t>
        </is>
      </c>
      <c r="B5" s="2" t="inlineStr">
        <is>
          <t>BRSAN.IS</t>
        </is>
      </c>
      <c r="C5" s="2" t="inlineStr">
        <is>
          <t>LONG</t>
        </is>
      </c>
      <c r="D5" s="2" t="n">
        <v>1</v>
      </c>
      <c r="E5" s="2" t="inlineStr">
        <is>
          <t>2026-08-24</t>
        </is>
      </c>
      <c r="F5" s="2" t="n">
        <v>753</v>
      </c>
      <c r="G5" s="2" t="n">
        <v>745.5</v>
      </c>
      <c r="H5" s="2" t="n">
        <v>-1</v>
      </c>
      <c r="I5" s="2" t="n">
        <v>1</v>
      </c>
      <c r="J5" s="2" t="n">
        <v>779.355</v>
      </c>
      <c r="K5" s="2" t="n">
        <v>700.29</v>
      </c>
      <c r="L5" s="2" t="inlineStr">
        <is>
          <t>ACIK</t>
        </is>
      </c>
    </row>
    <row r="6">
      <c r="A6" s="2" t="inlineStr">
        <is>
          <t>MOM4</t>
        </is>
      </c>
      <c r="B6" s="2" t="inlineStr">
        <is>
          <t>EKGYO.IS</t>
        </is>
      </c>
      <c r="C6" s="2" t="inlineStr">
        <is>
          <t>LONG</t>
        </is>
      </c>
      <c r="D6" s="2" t="n">
        <v>1</v>
      </c>
      <c r="E6" s="2" t="inlineStr">
        <is>
          <t>2026-08-25</t>
        </is>
      </c>
      <c r="F6" s="2" t="n">
        <v>20.44</v>
      </c>
      <c r="G6" s="2" t="n">
        <v>20.44</v>
      </c>
      <c r="H6" s="2" t="n">
        <v>0</v>
      </c>
      <c r="I6" s="2" t="n">
        <v>1</v>
      </c>
      <c r="J6" s="2" t="n">
        <v>21.2576</v>
      </c>
      <c r="K6" s="2" t="n">
        <v>19.0092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ASTOR.IS</t>
        </is>
      </c>
      <c r="C7" s="2" t="inlineStr">
        <is>
          <t>LONG</t>
        </is>
      </c>
      <c r="D7" s="2" t="n">
        <v>1</v>
      </c>
      <c r="E7" s="2" t="inlineStr">
        <is>
          <t>2026-08-25</t>
        </is>
      </c>
      <c r="F7" s="2" t="n">
        <v>336.5</v>
      </c>
      <c r="G7" s="2" t="n">
        <v>336.5</v>
      </c>
      <c r="H7" s="2" t="n">
        <v>0</v>
      </c>
      <c r="I7" s="2" t="n">
        <v>1</v>
      </c>
      <c r="J7" s="2" t="n">
        <v>348.2775</v>
      </c>
      <c r="K7" s="2" t="n">
        <v>312.945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ASTOR.IS</t>
        </is>
      </c>
      <c r="C8" s="2" t="inlineStr">
        <is>
          <t>LONG</t>
        </is>
      </c>
      <c r="D8" s="2" t="n">
        <v>1</v>
      </c>
      <c r="E8" s="2" t="inlineStr">
        <is>
          <t>2026-08-25</t>
        </is>
      </c>
      <c r="F8" s="2" t="n">
        <v>336.5</v>
      </c>
      <c r="G8" s="2" t="n">
        <v>336.5</v>
      </c>
      <c r="H8" s="2" t="n">
        <v>0</v>
      </c>
      <c r="I8" s="2" t="n">
        <v>3</v>
      </c>
      <c r="J8" s="2" t="n">
        <v>353.325</v>
      </c>
      <c r="K8" s="2" t="n">
        <v>312.945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ALTNY.IS</t>
        </is>
      </c>
      <c r="C9" s="2" t="inlineStr">
        <is>
          <t>LONG</t>
        </is>
      </c>
      <c r="D9" s="2" t="n">
        <v>1</v>
      </c>
      <c r="E9" s="2" t="inlineStr">
        <is>
          <t>2026-08-21</t>
        </is>
      </c>
      <c r="F9" s="2" t="n">
        <v>19.21</v>
      </c>
      <c r="G9" s="2" t="n">
        <v>18.91</v>
      </c>
      <c r="H9" s="2" t="n">
        <v>-2</v>
      </c>
      <c r="I9" s="2" t="n">
        <v>1</v>
      </c>
      <c r="J9" s="2" t="n">
        <v>20.1705</v>
      </c>
      <c r="K9" s="2" t="n">
        <v>17.8653</v>
      </c>
      <c r="L9" s="2" t="inlineStr">
        <is>
          <t>ACIK</t>
        </is>
      </c>
    </row>
    <row r="10">
      <c r="A10" s="2" t="inlineStr">
        <is>
          <t>OZ3</t>
        </is>
      </c>
      <c r="B10" s="2" t="inlineStr">
        <is>
          <t>ALTNY.IS</t>
        </is>
      </c>
      <c r="C10" s="2" t="inlineStr">
        <is>
          <t>LONG</t>
        </is>
      </c>
      <c r="D10" s="2" t="n">
        <v>1</v>
      </c>
      <c r="E10" s="2" t="inlineStr">
        <is>
          <t>2026-08-25</t>
        </is>
      </c>
      <c r="F10" s="2" t="n">
        <v>18.91</v>
      </c>
      <c r="G10" s="2" t="n">
        <v>18.91</v>
      </c>
      <c r="H10" s="2" t="n">
        <v>0</v>
      </c>
      <c r="I10" s="2" t="n">
        <v>1</v>
      </c>
      <c r="J10" s="2" t="n"/>
      <c r="K10" s="2" t="n">
        <v>17.5863</v>
      </c>
      <c r="L10" s="2" t="inlineStr">
        <is>
          <t>BUGUN ACILACAK</t>
        </is>
      </c>
    </row>
    <row r="11">
      <c r="A11" s="2" t="inlineStr">
        <is>
          <t>OZ4</t>
        </is>
      </c>
      <c r="B11" s="2" t="inlineStr">
        <is>
          <t>EKGYO.IS</t>
        </is>
      </c>
      <c r="C11" s="2" t="inlineStr">
        <is>
          <t>LONG</t>
        </is>
      </c>
      <c r="D11" s="2" t="n">
        <v>1</v>
      </c>
      <c r="E11" s="2" t="inlineStr">
        <is>
          <t>2026-08-25</t>
        </is>
      </c>
      <c r="F11" s="2" t="n">
        <v>20.44</v>
      </c>
      <c r="G11" s="2" t="n">
        <v>20.44</v>
      </c>
      <c r="H11" s="2" t="n">
        <v>0</v>
      </c>
      <c r="I11" s="2" t="n">
        <v>1</v>
      </c>
      <c r="J11" s="2" t="n">
        <v>21.462</v>
      </c>
      <c r="K11" s="2" t="n">
        <v>19.0092</v>
      </c>
      <c r="L11" s="2" t="inlineStr">
        <is>
          <t>BUGUN ACILACAK</t>
        </is>
      </c>
    </row>
    <row r="12">
      <c r="A12" s="2" t="inlineStr">
        <is>
          <t>GG1</t>
        </is>
      </c>
      <c r="B12" s="2" t="inlineStr">
        <is>
          <t>TRENJ.IS</t>
        </is>
      </c>
      <c r="C12" s="2" t="inlineStr">
        <is>
          <t>LONG</t>
        </is>
      </c>
      <c r="D12" s="2" t="n">
        <v>1</v>
      </c>
      <c r="E12" s="2" t="inlineStr">
        <is>
          <t>2026-08-25</t>
        </is>
      </c>
      <c r="F12" s="2" t="n">
        <v>109.2</v>
      </c>
      <c r="G12" s="2" t="n">
        <v>109.2</v>
      </c>
      <c r="H12" s="2" t="n">
        <v>0</v>
      </c>
      <c r="I12" s="2" t="n">
        <v>1</v>
      </c>
      <c r="J12" s="2" t="n"/>
      <c r="K12" s="2" t="n">
        <v>101.556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ASTOR.IS</t>
        </is>
      </c>
      <c r="C13" s="2" t="inlineStr">
        <is>
          <t>LONG</t>
        </is>
      </c>
      <c r="D13" s="2" t="n">
        <v>1</v>
      </c>
      <c r="E13" s="2" t="inlineStr">
        <is>
          <t>2026-08-25</t>
        </is>
      </c>
      <c r="F13" s="2" t="n">
        <v>336.5</v>
      </c>
      <c r="G13" s="2" t="n">
        <v>336.5</v>
      </c>
      <c r="H13" s="2" t="n">
        <v>0</v>
      </c>
      <c r="I13" s="2" t="n">
        <v>2</v>
      </c>
      <c r="J13" s="2" t="n"/>
      <c r="K13" s="2" t="n">
        <v>312.945</v>
      </c>
      <c r="L13" s="2" t="inlineStr">
        <is>
          <t>BUGUN ACILACAK</t>
        </is>
      </c>
    </row>
    <row r="14">
      <c r="A14" s="2" t="inlineStr">
        <is>
          <t>GG3</t>
        </is>
      </c>
      <c r="B14" s="2" t="inlineStr">
        <is>
          <t>ASTOR.IS</t>
        </is>
      </c>
      <c r="C14" s="2" t="inlineStr">
        <is>
          <t>LONG</t>
        </is>
      </c>
      <c r="D14" s="2" t="n">
        <v>1</v>
      </c>
      <c r="E14" s="2" t="inlineStr">
        <is>
          <t>2026-08-25</t>
        </is>
      </c>
      <c r="F14" s="2" t="n">
        <v>336.5</v>
      </c>
      <c r="G14" s="2" t="n">
        <v>336.5</v>
      </c>
      <c r="H14" s="2" t="n">
        <v>0</v>
      </c>
      <c r="I14" s="2" t="n">
        <v>2</v>
      </c>
      <c r="J14" s="2" t="n"/>
      <c r="K14" s="2" t="n">
        <v>312.945</v>
      </c>
      <c r="L14" s="2" t="inlineStr">
        <is>
          <t>BUGUN ACILACAK</t>
        </is>
      </c>
    </row>
    <row r="15">
      <c r="A15" s="2" t="inlineStr">
        <is>
          <t>OLASILIK1</t>
        </is>
      </c>
      <c r="B15" s="2" t="inlineStr">
        <is>
          <t>BRSAN.IS</t>
        </is>
      </c>
      <c r="C15" s="2" t="inlineStr">
        <is>
          <t>LONG</t>
        </is>
      </c>
      <c r="D15" s="2" t="n">
        <v>1</v>
      </c>
      <c r="E15" s="2" t="inlineStr">
        <is>
          <t>2026-08-25</t>
        </is>
      </c>
      <c r="F15" s="2" t="n">
        <v>745.5</v>
      </c>
      <c r="G15" s="2" t="n">
        <v>745.5</v>
      </c>
      <c r="H15" s="2" t="n">
        <v>0</v>
      </c>
      <c r="I15" s="2" t="n">
        <v>1</v>
      </c>
      <c r="J15" s="2" t="n">
        <v>782.775</v>
      </c>
      <c r="K15" s="2" t="n">
        <v>693.3150000000001</v>
      </c>
      <c r="L15" s="2" t="inlineStr">
        <is>
          <t>BUGUN ACILACAK</t>
        </is>
      </c>
    </row>
    <row r="16">
      <c r="A16" s="2" t="inlineStr">
        <is>
          <t>OLASILIK2</t>
        </is>
      </c>
      <c r="B16" s="2" t="inlineStr">
        <is>
          <t>EKGYO.IS</t>
        </is>
      </c>
      <c r="C16" s="2" t="inlineStr">
        <is>
          <t>LONG</t>
        </is>
      </c>
      <c r="D16" s="2" t="n">
        <v>1</v>
      </c>
      <c r="E16" s="2" t="inlineStr">
        <is>
          <t>2026-08-25</t>
        </is>
      </c>
      <c r="F16" s="2" t="n">
        <v>20.44</v>
      </c>
      <c r="G16" s="2" t="n">
        <v>20.44</v>
      </c>
      <c r="H16" s="2" t="n">
        <v>0</v>
      </c>
      <c r="I16" s="2" t="n">
        <v>3</v>
      </c>
      <c r="J16" s="2" t="n">
        <v>21.462</v>
      </c>
      <c r="K16" s="2" t="n">
        <v>19.0092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SOKM.IS</t>
        </is>
      </c>
      <c r="C17" s="2" t="inlineStr">
        <is>
          <t>LONG</t>
        </is>
      </c>
      <c r="D17" s="2" t="n">
        <v>1</v>
      </c>
      <c r="E17" s="2" t="inlineStr">
        <is>
          <t>2026-08-21</t>
        </is>
      </c>
      <c r="F17" s="2" t="n">
        <v>59</v>
      </c>
      <c r="G17" s="2" t="n">
        <v>58.15</v>
      </c>
      <c r="H17" s="2" t="n">
        <v>-1</v>
      </c>
      <c r="I17" s="2" t="n">
        <v>1</v>
      </c>
      <c r="J17" s="2" t="n">
        <v>61.95</v>
      </c>
      <c r="K17" s="2" t="n">
        <v>54.87</v>
      </c>
      <c r="L17" s="2" t="inlineStr">
        <is>
          <t>ACIK</t>
        </is>
      </c>
    </row>
    <row r="18">
      <c r="A18" s="2" t="inlineStr">
        <is>
          <t>OLASILIK3</t>
        </is>
      </c>
      <c r="B18" s="2" t="inlineStr">
        <is>
          <t>TRENJ.IS</t>
        </is>
      </c>
      <c r="C18" s="2" t="inlineStr">
        <is>
          <t>LONG</t>
        </is>
      </c>
      <c r="D18" s="2" t="n">
        <v>1</v>
      </c>
      <c r="E18" s="2" t="inlineStr">
        <is>
          <t>2026-08-25</t>
        </is>
      </c>
      <c r="F18" s="2" t="n">
        <v>109.2</v>
      </c>
      <c r="G18" s="2" t="n">
        <v>109.2</v>
      </c>
      <c r="H18" s="2" t="n">
        <v>0</v>
      </c>
      <c r="I18" s="2" t="n">
        <v>3</v>
      </c>
      <c r="J18" s="2" t="n">
        <v>114.66</v>
      </c>
      <c r="K18" s="2" t="n">
        <v>101.556</v>
      </c>
      <c r="L18" s="2" t="inlineStr">
        <is>
          <t>BUGUN ACILACAK</t>
        </is>
      </c>
    </row>
    <row r="19">
      <c r="A19" s="2" t="inlineStr">
        <is>
          <t>SHORT-TUM1</t>
        </is>
      </c>
      <c r="B19" s="2" t="inlineStr">
        <is>
          <t>EFOR.IS</t>
        </is>
      </c>
      <c r="C19" s="2" t="inlineStr">
        <is>
          <t>SHORT</t>
        </is>
      </c>
      <c r="D19" s="2" t="n">
        <v>1</v>
      </c>
      <c r="E19" s="2" t="inlineStr">
        <is>
          <t>2026-08-25</t>
        </is>
      </c>
      <c r="F19" s="2" t="n">
        <v>19.48</v>
      </c>
      <c r="G19" s="2" t="n">
        <v>19.48</v>
      </c>
      <c r="H19" s="2" t="n">
        <v>0</v>
      </c>
      <c r="I19" s="2" t="n">
        <v>3</v>
      </c>
      <c r="J19" s="2" t="n"/>
      <c r="K19" s="2" t="n">
        <v>20.8436</v>
      </c>
      <c r="L19" s="2" t="inlineStr">
        <is>
          <t>BUGUN ACILACAK</t>
        </is>
      </c>
    </row>
    <row r="20">
      <c r="A20" s="2" t="inlineStr">
        <is>
          <t>SHORT-TUM1</t>
        </is>
      </c>
      <c r="B20" s="2" t="inlineStr">
        <is>
          <t>ENKAI.IS</t>
        </is>
      </c>
      <c r="C20" s="2" t="inlineStr">
        <is>
          <t>SHORT</t>
        </is>
      </c>
      <c r="D20" s="2" t="n">
        <v>1</v>
      </c>
      <c r="E20" s="2" t="inlineStr">
        <is>
          <t>2026-08-21</t>
        </is>
      </c>
      <c r="F20" s="2" t="n">
        <v>83.25</v>
      </c>
      <c r="G20" s="2" t="n">
        <v>83.2</v>
      </c>
      <c r="H20" s="2" t="n">
        <v>0</v>
      </c>
      <c r="I20" s="2" t="n">
        <v>1</v>
      </c>
      <c r="J20" s="2" t="n"/>
      <c r="K20" s="2" t="n">
        <v>89.0775</v>
      </c>
      <c r="L20" s="2" t="inlineStr">
        <is>
          <t>ACIK</t>
        </is>
      </c>
    </row>
    <row r="21">
      <c r="A21" s="2" t="inlineStr">
        <is>
          <t>SHORT-VIOP1</t>
        </is>
      </c>
      <c r="B21" s="2" t="inlineStr">
        <is>
          <t>ASTOR.IS</t>
        </is>
      </c>
      <c r="C21" s="2" t="inlineStr">
        <is>
          <t>SHORT</t>
        </is>
      </c>
      <c r="D21" s="2" t="n">
        <v>1</v>
      </c>
      <c r="E21" s="2" t="inlineStr">
        <is>
          <t>2026-08-25</t>
        </is>
      </c>
      <c r="F21" s="2" t="n">
        <v>336.5</v>
      </c>
      <c r="G21" s="2" t="n">
        <v>336.5</v>
      </c>
      <c r="H21" s="2" t="n">
        <v>0</v>
      </c>
      <c r="I21" s="2" t="n">
        <v>2</v>
      </c>
      <c r="J21" s="2" t="n"/>
      <c r="K21" s="2" t="n">
        <v>360.055</v>
      </c>
      <c r="L21" s="2" t="inlineStr">
        <is>
          <t>BUGUN ACILACAK</t>
        </is>
      </c>
    </row>
    <row r="22">
      <c r="A22" s="2" t="inlineStr">
        <is>
          <t>SHORT-VIOP1</t>
        </is>
      </c>
      <c r="B22" s="2" t="inlineStr">
        <is>
          <t>ASTOR.IS</t>
        </is>
      </c>
      <c r="C22" s="2" t="inlineStr">
        <is>
          <t>SHORT</t>
        </is>
      </c>
      <c r="D22" s="2" t="n">
        <v>1</v>
      </c>
      <c r="E22" s="2" t="inlineStr">
        <is>
          <t>2026-08-24</t>
        </is>
      </c>
      <c r="F22" s="2" t="n">
        <v>341.25</v>
      </c>
      <c r="G22" s="2" t="n">
        <v>336.5</v>
      </c>
      <c r="H22" s="2" t="n">
        <v>1</v>
      </c>
      <c r="I22" s="2" t="n">
        <v>1</v>
      </c>
      <c r="J22" s="2" t="n"/>
      <c r="K22" s="2" t="n">
        <v>365.1375</v>
      </c>
      <c r="L22" s="2" t="inlineStr">
        <is>
          <t>ACIK</t>
        </is>
      </c>
    </row>
    <row r="23">
      <c r="A23" s="2" t="inlineStr">
        <is>
          <t>SHORT-VIOP2</t>
        </is>
      </c>
      <c r="B23" s="2" t="inlineStr">
        <is>
          <t>KRDMD.IS</t>
        </is>
      </c>
      <c r="C23" s="2" t="inlineStr">
        <is>
          <t>SHORT</t>
        </is>
      </c>
      <c r="D23" s="2" t="n">
        <v>1</v>
      </c>
      <c r="E23" s="2" t="inlineStr">
        <is>
          <t>2026-08-25</t>
        </is>
      </c>
      <c r="F23" s="2" t="n">
        <v>45.5</v>
      </c>
      <c r="G23" s="2" t="n">
        <v>45.5</v>
      </c>
      <c r="H23" s="2" t="n">
        <v>0</v>
      </c>
      <c r="I23" s="2" t="n">
        <v>1</v>
      </c>
      <c r="J23" s="2" t="n"/>
      <c r="K23" s="2" t="n">
        <v>48.685</v>
      </c>
      <c r="L23" s="2" t="inlineStr">
        <is>
          <t>BUGUN ACILACAK</t>
        </is>
      </c>
    </row>
  </sheetData>
  <autoFilter ref="A1:L2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6</v>
      </c>
      <c r="F2" s="2" t="n">
        <v>6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7</v>
      </c>
      <c r="F3" s="2" t="n">
        <v>7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5</v>
      </c>
      <c r="F4" s="2" t="n">
        <v>5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3</v>
      </c>
      <c r="F5" s="2" t="n">
        <v>3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4</v>
      </c>
      <c r="F6" s="2" t="n">
        <v>4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4</v>
      </c>
      <c r="F7" s="2" t="n">
        <v>4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6</v>
      </c>
      <c r="F8" s="2" t="n">
        <v>6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5</v>
      </c>
      <c r="F10" s="2" t="n">
        <v>5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3</v>
      </c>
      <c r="F11" s="2" t="n">
        <v>3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8</v>
      </c>
      <c r="F13" s="2" t="n">
        <v>8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6</v>
      </c>
      <c r="F14" s="2" t="n">
        <v>6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7</v>
      </c>
      <c r="F15" s="2" t="n">
        <v>7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9</v>
      </c>
      <c r="F16" s="2" t="n">
        <v>9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4</v>
      </c>
      <c r="F17" s="2" t="n">
        <v>4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4</v>
      </c>
      <c r="F18" s="2" t="n">
        <v>4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2026-08-25T14:37:05Z</dcterms:created>
  <dcterms:modified xmlns:dcterms="http://purl.org/dc/terms/" xmlns:xsi="http://www.w3.org/2001/XMLSchema-instance" xsi:type="dcterms:W3CDTF">2026-08-25T14:37:05Z</dcterms:modified>
</cp:coreProperties>
</file>