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</v>
      </c>
      <c r="E2" s="4" t="n">
        <v>77</v>
      </c>
      <c r="F2" s="2" t="inlineStr">
        <is>
          <t>U</t>
        </is>
      </c>
      <c r="G2" s="3" t="n">
        <v>40.3</v>
      </c>
      <c r="H2" s="4" t="n">
        <v>77</v>
      </c>
      <c r="I2" s="2" t="inlineStr">
        <is>
          <t>U-N-U-U</t>
        </is>
      </c>
      <c r="J2" s="2" t="inlineStr">
        <is>
          <t>N</t>
        </is>
      </c>
      <c r="K2" s="3" t="n">
        <v>66.7</v>
      </c>
      <c r="L2" s="4" t="n">
        <v>36</v>
      </c>
      <c r="M2" s="2" t="inlineStr">
        <is>
          <t>U</t>
        </is>
      </c>
      <c r="N2" s="3" t="n">
        <v>44.4</v>
      </c>
      <c r="O2" s="4" t="n">
        <v>36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58</v>
      </c>
      <c r="E3" s="4" t="n">
        <v>81</v>
      </c>
      <c r="F3" s="2" t="inlineStr">
        <is>
          <t>D</t>
        </is>
      </c>
      <c r="G3" s="3" t="n">
        <v>45.7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54.5</v>
      </c>
      <c r="L3" s="4" t="n">
        <v>44</v>
      </c>
      <c r="M3" s="2" t="inlineStr">
        <is>
          <t>U</t>
        </is>
      </c>
      <c r="N3" s="3" t="n">
        <v>43.2</v>
      </c>
      <c r="O3" s="4" t="n">
        <v>44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65.09999999999999</v>
      </c>
      <c r="E4" s="4" t="n">
        <v>43</v>
      </c>
      <c r="F4" s="2" t="inlineStr">
        <is>
          <t>D</t>
        </is>
      </c>
      <c r="G4" s="3" t="n">
        <v>39.5</v>
      </c>
      <c r="H4" s="4" t="n">
        <v>43</v>
      </c>
      <c r="I4" s="2" t="inlineStr">
        <is>
          <t>N-D-N-N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D/N</t>
        </is>
      </c>
      <c r="N4" s="3" t="n">
        <v>41.7</v>
      </c>
      <c r="O4" s="4" t="n">
        <v>12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U-D-D</t>
        </is>
      </c>
      <c r="C6" s="2" t="inlineStr">
        <is>
          <t>N</t>
        </is>
      </c>
      <c r="D6" s="3" t="n">
        <v>65</v>
      </c>
      <c r="E6" s="4" t="n">
        <v>163</v>
      </c>
      <c r="F6" s="2" t="inlineStr">
        <is>
          <t>U</t>
        </is>
      </c>
      <c r="G6" s="3" t="n">
        <v>44.2</v>
      </c>
      <c r="H6" s="4" t="n">
        <v>163</v>
      </c>
      <c r="I6" s="2" t="inlineStr">
        <is>
          <t>D-U-D-D</t>
        </is>
      </c>
      <c r="J6" s="2" t="inlineStr">
        <is>
          <t>N</t>
        </is>
      </c>
      <c r="K6" s="3" t="n">
        <v>62.5</v>
      </c>
      <c r="L6" s="4" t="n">
        <v>64</v>
      </c>
      <c r="M6" s="2" t="inlineStr">
        <is>
          <t>U</t>
        </is>
      </c>
      <c r="N6" s="3" t="n">
        <v>46.9</v>
      </c>
      <c r="O6" s="4" t="n">
        <v>64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68.8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N-U-U-N</t>
        </is>
      </c>
      <c r="J7" s="2" t="inlineStr">
        <is>
          <t>N</t>
        </is>
      </c>
      <c r="K7" s="3" t="n">
        <v>76.2</v>
      </c>
      <c r="L7" s="4" t="n">
        <v>21</v>
      </c>
      <c r="M7" s="2" t="inlineStr">
        <is>
          <t>D</t>
        </is>
      </c>
      <c r="N7" s="3" t="n">
        <v>42.9</v>
      </c>
      <c r="O7" s="4" t="n">
        <v>21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58.3</v>
      </c>
      <c r="E8" s="4" t="n">
        <v>24</v>
      </c>
      <c r="F8" s="2" t="inlineStr">
        <is>
          <t>U</t>
        </is>
      </c>
      <c r="G8" s="3" t="n">
        <v>45.8</v>
      </c>
      <c r="H8" s="4" t="n">
        <v>24</v>
      </c>
      <c r="I8" s="2" t="inlineStr">
        <is>
          <t>D-N-D-U</t>
        </is>
      </c>
      <c r="J8" s="2" t="inlineStr">
        <is>
          <t>U</t>
        </is>
      </c>
      <c r="K8" s="3" t="n">
        <v>54.5</v>
      </c>
      <c r="L8" s="4" t="n">
        <v>11</v>
      </c>
      <c r="M8" s="2" t="inlineStr">
        <is>
          <t>U</t>
        </is>
      </c>
      <c r="N8" s="3" t="n">
        <v>63.6</v>
      </c>
      <c r="O8" s="4" t="n">
        <v>11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74.09999999999999</v>
      </c>
      <c r="E9" s="4" t="n">
        <v>58</v>
      </c>
      <c r="F9" s="2" t="inlineStr">
        <is>
          <t>U</t>
        </is>
      </c>
      <c r="G9" s="3" t="n">
        <v>41.4</v>
      </c>
      <c r="H9" s="4" t="n">
        <v>58</v>
      </c>
      <c r="I9" s="2" t="inlineStr">
        <is>
          <t>D-D-D-N</t>
        </is>
      </c>
      <c r="J9" s="2" t="inlineStr">
        <is>
          <t>N</t>
        </is>
      </c>
      <c r="K9" s="3" t="n">
        <v>75</v>
      </c>
      <c r="L9" s="4" t="n">
        <v>16</v>
      </c>
      <c r="M9" s="2" t="inlineStr">
        <is>
          <t>N</t>
        </is>
      </c>
      <c r="N9" s="3" t="n">
        <v>50</v>
      </c>
      <c r="O9" s="4" t="n">
        <v>16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59.7</v>
      </c>
      <c r="E10" s="4" t="n">
        <v>77</v>
      </c>
      <c r="F10" s="2" t="inlineStr">
        <is>
          <t>D</t>
        </is>
      </c>
      <c r="G10" s="3" t="n">
        <v>41.6</v>
      </c>
      <c r="H10" s="4" t="n">
        <v>77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U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D-N-U</t>
        </is>
      </c>
      <c r="C11" s="2" t="inlineStr">
        <is>
          <t>N</t>
        </is>
      </c>
      <c r="D11" s="3" t="n">
        <v>61.9</v>
      </c>
      <c r="E11" s="4" t="n">
        <v>63</v>
      </c>
      <c r="F11" s="2" t="inlineStr">
        <is>
          <t>U</t>
        </is>
      </c>
      <c r="G11" s="3" t="n">
        <v>36.5</v>
      </c>
      <c r="H11" s="4" t="n">
        <v>63</v>
      </c>
      <c r="I11" s="2" t="inlineStr">
        <is>
          <t>N-D-N-U</t>
        </is>
      </c>
      <c r="J11" s="2" t="inlineStr">
        <is>
          <t>N</t>
        </is>
      </c>
      <c r="K11" s="3" t="n">
        <v>68.2</v>
      </c>
      <c r="L11" s="4" t="n">
        <v>22</v>
      </c>
      <c r="M11" s="2" t="inlineStr">
        <is>
          <t>N</t>
        </is>
      </c>
      <c r="N11" s="3" t="n">
        <v>45.5</v>
      </c>
      <c r="O11" s="4" t="n">
        <v>22</v>
      </c>
    </row>
    <row r="12">
      <c r="A12" s="2" t="inlineStr">
        <is>
          <t>ASTOR</t>
        </is>
      </c>
      <c r="B12" s="2" t="inlineStr">
        <is>
          <t>N-D-U</t>
        </is>
      </c>
      <c r="C12" s="2" t="inlineStr">
        <is>
          <t>N</t>
        </is>
      </c>
      <c r="D12" s="3" t="n">
        <v>61.9</v>
      </c>
      <c r="E12" s="4" t="n">
        <v>21</v>
      </c>
      <c r="F12" s="2" t="inlineStr">
        <is>
          <t>D</t>
        </is>
      </c>
      <c r="G12" s="3" t="n">
        <v>38.1</v>
      </c>
      <c r="H12" s="4" t="n">
        <v>21</v>
      </c>
      <c r="I12" s="2" t="inlineStr">
        <is>
          <t>D-N-D-U</t>
        </is>
      </c>
      <c r="J12" s="2" t="inlineStr">
        <is>
          <t>N</t>
        </is>
      </c>
      <c r="K12" s="3" t="n">
        <v>71.40000000000001</v>
      </c>
      <c r="L12" s="4" t="n">
        <v>7</v>
      </c>
      <c r="M12" s="2" t="inlineStr">
        <is>
          <t>D</t>
        </is>
      </c>
      <c r="N12" s="3" t="n">
        <v>42.9</v>
      </c>
      <c r="O12" s="4" t="n">
        <v>7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N-U-U</t>
        </is>
      </c>
      <c r="C14" s="2" t="inlineStr">
        <is>
          <t>N</t>
        </is>
      </c>
      <c r="D14" s="3" t="n">
        <v>62.4</v>
      </c>
      <c r="E14" s="4" t="n">
        <v>93</v>
      </c>
      <c r="F14" s="2" t="inlineStr">
        <is>
          <t>U</t>
        </is>
      </c>
      <c r="G14" s="3" t="n">
        <v>41.9</v>
      </c>
      <c r="H14" s="4" t="n">
        <v>93</v>
      </c>
      <c r="I14" s="2" t="inlineStr">
        <is>
          <t>U-N-U-U</t>
        </is>
      </c>
      <c r="J14" s="2" t="inlineStr">
        <is>
          <t>N</t>
        </is>
      </c>
      <c r="K14" s="3" t="n">
        <v>69.7</v>
      </c>
      <c r="L14" s="4" t="n">
        <v>33</v>
      </c>
      <c r="M14" s="2" t="inlineStr">
        <is>
          <t>D</t>
        </is>
      </c>
      <c r="N14" s="3" t="n">
        <v>42.4</v>
      </c>
      <c r="O14" s="4" t="n">
        <v>33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48.2</v>
      </c>
      <c r="E15" s="4" t="n">
        <v>168</v>
      </c>
      <c r="F15" s="2" t="inlineStr">
        <is>
          <t>D</t>
        </is>
      </c>
      <c r="G15" s="3" t="n">
        <v>46.4</v>
      </c>
      <c r="H15" s="4" t="n">
        <v>168</v>
      </c>
      <c r="I15" s="2" t="inlineStr">
        <is>
          <t>D-D-D-U</t>
        </is>
      </c>
      <c r="J15" s="2" t="inlineStr">
        <is>
          <t>N</t>
        </is>
      </c>
      <c r="K15" s="3" t="n">
        <v>49.4</v>
      </c>
      <c r="L15" s="4" t="n">
        <v>85</v>
      </c>
      <c r="M15" s="2" t="inlineStr">
        <is>
          <t>D</t>
        </is>
      </c>
      <c r="N15" s="3" t="n">
        <v>49.4</v>
      </c>
      <c r="O15" s="4" t="n">
        <v>85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163</v>
      </c>
      <c r="F16" s="2" t="inlineStr">
        <is>
          <t>U</t>
        </is>
      </c>
      <c r="G16" s="3" t="n">
        <v>44.2</v>
      </c>
      <c r="H16" s="4" t="n">
        <v>163</v>
      </c>
      <c r="I16" s="2" t="inlineStr">
        <is>
          <t>D-D-D-U</t>
        </is>
      </c>
      <c r="J16" s="2" t="inlineStr">
        <is>
          <t>U</t>
        </is>
      </c>
      <c r="K16" s="3" t="n">
        <v>46.3</v>
      </c>
      <c r="L16" s="4" t="n">
        <v>67</v>
      </c>
      <c r="M16" s="2" t="inlineStr">
        <is>
          <t>U</t>
        </is>
      </c>
      <c r="N16" s="3" t="n">
        <v>47.8</v>
      </c>
      <c r="O16" s="4" t="n">
        <v>67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58.1</v>
      </c>
      <c r="E17" s="4" t="n">
        <v>129</v>
      </c>
      <c r="F17" s="2" t="inlineStr">
        <is>
          <t>D</t>
        </is>
      </c>
      <c r="G17" s="3" t="n">
        <v>42.6</v>
      </c>
      <c r="H17" s="4" t="n">
        <v>129</v>
      </c>
      <c r="I17" s="2" t="inlineStr">
        <is>
          <t>U-D-D-U</t>
        </is>
      </c>
      <c r="J17" s="2" t="inlineStr">
        <is>
          <t>N</t>
        </is>
      </c>
      <c r="K17" s="3" t="n">
        <v>56.9</v>
      </c>
      <c r="L17" s="4" t="n">
        <v>51</v>
      </c>
      <c r="M17" s="2" t="inlineStr">
        <is>
          <t>D/U</t>
        </is>
      </c>
      <c r="N17" s="3" t="n">
        <v>43.1</v>
      </c>
      <c r="O17" s="4" t="n">
        <v>51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61.6</v>
      </c>
      <c r="E18" s="4" t="n">
        <v>138</v>
      </c>
      <c r="F18" s="2" t="inlineStr">
        <is>
          <t>D</t>
        </is>
      </c>
      <c r="G18" s="3" t="n">
        <v>42</v>
      </c>
      <c r="H18" s="4" t="n">
        <v>138</v>
      </c>
      <c r="I18" s="2" t="inlineStr">
        <is>
          <t>D-D-D-U</t>
        </is>
      </c>
      <c r="J18" s="2" t="inlineStr">
        <is>
          <t>N</t>
        </is>
      </c>
      <c r="K18" s="3" t="n">
        <v>68.59999999999999</v>
      </c>
      <c r="L18" s="4" t="n">
        <v>70</v>
      </c>
      <c r="M18" s="2" t="inlineStr">
        <is>
          <t>D</t>
        </is>
      </c>
      <c r="N18" s="3" t="n">
        <v>41.4</v>
      </c>
      <c r="O18" s="4" t="n">
        <v>70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U-U-N</t>
        </is>
      </c>
      <c r="C20" s="2" t="inlineStr">
        <is>
          <t>N</t>
        </is>
      </c>
      <c r="D20" s="3" t="n">
        <v>69.8</v>
      </c>
      <c r="E20" s="4" t="n">
        <v>86</v>
      </c>
      <c r="F20" s="2" t="inlineStr">
        <is>
          <t>D</t>
        </is>
      </c>
      <c r="G20" s="3" t="n">
        <v>45.3</v>
      </c>
      <c r="H20" s="4" t="n">
        <v>86</v>
      </c>
      <c r="I20" s="2" t="inlineStr">
        <is>
          <t>U-U-U-N</t>
        </is>
      </c>
      <c r="J20" s="2" t="inlineStr">
        <is>
          <t>N</t>
        </is>
      </c>
      <c r="K20" s="3" t="n">
        <v>78.90000000000001</v>
      </c>
      <c r="L20" s="4" t="n">
        <v>38</v>
      </c>
      <c r="M20" s="2" t="inlineStr">
        <is>
          <t>D</t>
        </is>
      </c>
      <c r="N20" s="3" t="n">
        <v>50</v>
      </c>
      <c r="O20" s="4" t="n">
        <v>38</v>
      </c>
    </row>
    <row r="21">
      <c r="A21" s="2" t="inlineStr">
        <is>
          <t>CIMSA</t>
        </is>
      </c>
      <c r="B21" s="2" t="inlineStr">
        <is>
          <t>N-D-U</t>
        </is>
      </c>
      <c r="C21" s="2" t="inlineStr">
        <is>
          <t>N</t>
        </is>
      </c>
      <c r="D21" s="3" t="n">
        <v>60</v>
      </c>
      <c r="E21" s="4" t="n">
        <v>75</v>
      </c>
      <c r="F21" s="2" t="inlineStr">
        <is>
          <t>D</t>
        </is>
      </c>
      <c r="G21" s="3" t="n">
        <v>40</v>
      </c>
      <c r="H21" s="4" t="n">
        <v>75</v>
      </c>
      <c r="I21" s="2" t="inlineStr">
        <is>
          <t>D-N-D-U</t>
        </is>
      </c>
      <c r="J21" s="2" t="inlineStr">
        <is>
          <t>N</t>
        </is>
      </c>
      <c r="K21" s="3" t="n">
        <v>50</v>
      </c>
      <c r="L21" s="4" t="n">
        <v>22</v>
      </c>
      <c r="M21" s="2" t="inlineStr">
        <is>
          <t>U</t>
        </is>
      </c>
      <c r="N21" s="3" t="n">
        <v>54.5</v>
      </c>
      <c r="O21" s="4" t="n">
        <v>22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85</v>
      </c>
      <c r="E22" s="4" t="n">
        <v>20</v>
      </c>
      <c r="F22" s="2" t="inlineStr">
        <is>
          <t>D</t>
        </is>
      </c>
      <c r="G22" s="3" t="n">
        <v>70</v>
      </c>
      <c r="H22" s="4" t="n">
        <v>20</v>
      </c>
      <c r="I22" s="2" t="inlineStr">
        <is>
          <t>D-N-D-D</t>
        </is>
      </c>
      <c r="J22" s="2" t="inlineStr">
        <is>
          <t>N</t>
        </is>
      </c>
      <c r="K22" s="3" t="n">
        <v>100</v>
      </c>
      <c r="L22" s="4" t="n">
        <v>8</v>
      </c>
      <c r="M22" s="2" t="inlineStr">
        <is>
          <t>D</t>
        </is>
      </c>
      <c r="N22" s="3" t="n">
        <v>75</v>
      </c>
      <c r="O22" s="4" t="n">
        <v>8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68.8</v>
      </c>
      <c r="E23" s="4" t="n">
        <v>64</v>
      </c>
      <c r="F23" s="2" t="inlineStr">
        <is>
          <t>D</t>
        </is>
      </c>
      <c r="G23" s="3" t="n">
        <v>46.9</v>
      </c>
      <c r="H23" s="4" t="n">
        <v>64</v>
      </c>
      <c r="I23" s="2" t="inlineStr">
        <is>
          <t>D-D-D-U</t>
        </is>
      </c>
      <c r="J23" s="2" t="inlineStr">
        <is>
          <t>N</t>
        </is>
      </c>
      <c r="K23" s="3" t="n">
        <v>76.7</v>
      </c>
      <c r="L23" s="4" t="n">
        <v>30</v>
      </c>
      <c r="M23" s="2" t="inlineStr">
        <is>
          <t>D</t>
        </is>
      </c>
      <c r="N23" s="3" t="n">
        <v>43.3</v>
      </c>
      <c r="O23" s="4" t="n">
        <v>30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57.5</v>
      </c>
      <c r="E24" s="4" t="n">
        <v>73</v>
      </c>
      <c r="F24" s="2" t="inlineStr">
        <is>
          <t>U</t>
        </is>
      </c>
      <c r="G24" s="3" t="n">
        <v>46.6</v>
      </c>
      <c r="H24" s="4" t="n">
        <v>73</v>
      </c>
      <c r="I24" s="2" t="inlineStr">
        <is>
          <t>D-U-D-U</t>
        </is>
      </c>
      <c r="J24" s="2" t="inlineStr">
        <is>
          <t>N</t>
        </is>
      </c>
      <c r="K24" s="3" t="n">
        <v>59.3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D-N-D-U</t>
        </is>
      </c>
      <c r="J26" s="2" t="inlineStr">
        <is>
          <t>N</t>
        </is>
      </c>
      <c r="K26" s="3" t="n">
        <v>53.6</v>
      </c>
      <c r="L26" s="4" t="n">
        <v>28</v>
      </c>
      <c r="M26" s="2" t="inlineStr">
        <is>
          <t>D/U</t>
        </is>
      </c>
      <c r="N26" s="3" t="n">
        <v>42.9</v>
      </c>
      <c r="O26" s="4" t="n">
        <v>28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71.09999999999999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U-D-U-U</t>
        </is>
      </c>
      <c r="J29" s="2" t="inlineStr">
        <is>
          <t>N</t>
        </is>
      </c>
      <c r="K29" s="3" t="n">
        <v>81</v>
      </c>
      <c r="L29" s="4" t="n">
        <v>21</v>
      </c>
      <c r="M29" s="2" t="inlineStr">
        <is>
          <t>U</t>
        </is>
      </c>
      <c r="N29" s="3" t="n">
        <v>57.1</v>
      </c>
      <c r="O29" s="4" t="n">
        <v>21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65.59999999999999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58.1</v>
      </c>
      <c r="L30" s="4" t="n">
        <v>31</v>
      </c>
      <c r="M30" s="2" t="inlineStr">
        <is>
          <t>U</t>
        </is>
      </c>
      <c r="N30" s="3" t="n">
        <v>41.9</v>
      </c>
      <c r="O30" s="4" t="n">
        <v>31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U-U-U-D</t>
        </is>
      </c>
      <c r="J32" s="2" t="inlineStr">
        <is>
          <t>N</t>
        </is>
      </c>
      <c r="K32" s="3" t="n">
        <v>67.3</v>
      </c>
      <c r="L32" s="4" t="n">
        <v>55</v>
      </c>
      <c r="M32" s="2" t="inlineStr">
        <is>
          <t>U</t>
        </is>
      </c>
      <c r="N32" s="3" t="n">
        <v>41.8</v>
      </c>
      <c r="O32" s="4" t="n">
        <v>55</v>
      </c>
    </row>
    <row r="33">
      <c r="A33" s="2" t="inlineStr">
        <is>
          <t>ENKAI</t>
        </is>
      </c>
      <c r="B33" s="2" t="inlineStr">
        <is>
          <t>D-N-N</t>
        </is>
      </c>
      <c r="C33" s="2" t="inlineStr">
        <is>
          <t>N</t>
        </is>
      </c>
      <c r="D33" s="3" t="n">
        <v>75.8</v>
      </c>
      <c r="E33" s="4" t="n">
        <v>62</v>
      </c>
      <c r="F33" s="2" t="inlineStr">
        <is>
          <t>D</t>
        </is>
      </c>
      <c r="G33" s="3" t="n">
        <v>37.1</v>
      </c>
      <c r="H33" s="4" t="n">
        <v>62</v>
      </c>
      <c r="I33" s="2" t="inlineStr">
        <is>
          <t>U-D-N-N</t>
        </is>
      </c>
      <c r="J33" s="2" t="inlineStr">
        <is>
          <t>N</t>
        </is>
      </c>
      <c r="K33" s="3" t="n">
        <v>76.90000000000001</v>
      </c>
      <c r="L33" s="4" t="n">
        <v>26</v>
      </c>
      <c r="M33" s="2" t="inlineStr">
        <is>
          <t>N/U</t>
        </is>
      </c>
      <c r="N33" s="3" t="n">
        <v>38.5</v>
      </c>
      <c r="O33" s="4" t="n">
        <v>26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67.40000000000001</v>
      </c>
      <c r="E34" s="4" t="n">
        <v>86</v>
      </c>
      <c r="F34" s="2" t="inlineStr">
        <is>
          <t>U</t>
        </is>
      </c>
      <c r="G34" s="3" t="n">
        <v>40.7</v>
      </c>
      <c r="H34" s="4" t="n">
        <v>86</v>
      </c>
      <c r="I34" s="2" t="inlineStr">
        <is>
          <t>D-N-D-U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U</t>
        </is>
      </c>
      <c r="N34" s="3" t="n">
        <v>45.7</v>
      </c>
      <c r="O34" s="4" t="n">
        <v>35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D-N-D-U</t>
        </is>
      </c>
      <c r="J36" s="2" t="inlineStr">
        <is>
          <t>N</t>
        </is>
      </c>
      <c r="K36" s="3" t="n">
        <v>50</v>
      </c>
      <c r="L36" s="4" t="n">
        <v>6</v>
      </c>
      <c r="M36" s="2" t="inlineStr">
        <is>
          <t>U</t>
        </is>
      </c>
      <c r="N36" s="3" t="n">
        <v>50</v>
      </c>
      <c r="O36" s="4" t="n">
        <v>6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45.2</v>
      </c>
      <c r="E37" s="4" t="n">
        <v>155</v>
      </c>
      <c r="F37" s="2" t="inlineStr">
        <is>
          <t>U</t>
        </is>
      </c>
      <c r="G37" s="3" t="n">
        <v>47.1</v>
      </c>
      <c r="H37" s="4" t="n">
        <v>155</v>
      </c>
      <c r="I37" s="2" t="inlineStr">
        <is>
          <t>D-D-U-U</t>
        </is>
      </c>
      <c r="J37" s="2" t="inlineStr">
        <is>
          <t>N</t>
        </is>
      </c>
      <c r="K37" s="3" t="n">
        <v>45.6</v>
      </c>
      <c r="L37" s="4" t="n">
        <v>57</v>
      </c>
      <c r="M37" s="2" t="inlineStr">
        <is>
          <t>U</t>
        </is>
      </c>
      <c r="N37" s="3" t="n">
        <v>54.4</v>
      </c>
      <c r="O37" s="4" t="n">
        <v>57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D-N-N</t>
        </is>
      </c>
      <c r="C39" s="2" t="inlineStr">
        <is>
          <t>N</t>
        </is>
      </c>
      <c r="D39" s="3" t="n">
        <v>62.9</v>
      </c>
      <c r="E39" s="4" t="n">
        <v>35</v>
      </c>
      <c r="F39" s="2" t="inlineStr">
        <is>
          <t>U</t>
        </is>
      </c>
      <c r="G39" s="3" t="n">
        <v>40</v>
      </c>
      <c r="H39" s="4" t="n">
        <v>35</v>
      </c>
      <c r="I39" s="2" t="inlineStr">
        <is>
          <t>U-D-N-N</t>
        </is>
      </c>
      <c r="J39" s="2" t="inlineStr">
        <is>
          <t>N</t>
        </is>
      </c>
      <c r="K39" s="3" t="n">
        <v>72.2</v>
      </c>
      <c r="L39" s="4" t="n">
        <v>18</v>
      </c>
      <c r="M39" s="2" t="inlineStr">
        <is>
          <t>N</t>
        </is>
      </c>
      <c r="N39" s="3" t="n">
        <v>44.4</v>
      </c>
      <c r="O39" s="4" t="n">
        <v>18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N/U</t>
        </is>
      </c>
      <c r="G42" s="3" t="n">
        <v>34.6</v>
      </c>
      <c r="H42" s="4" t="n">
        <v>26</v>
      </c>
      <c r="I42" s="2" t="inlineStr">
        <is>
          <t>D-D-D-U</t>
        </is>
      </c>
      <c r="J42" s="2" t="inlineStr">
        <is>
          <t>U</t>
        </is>
      </c>
      <c r="K42" s="3" t="n">
        <v>54.5</v>
      </c>
      <c r="L42" s="4" t="n">
        <v>11</v>
      </c>
      <c r="M42" s="2" t="inlineStr">
        <is>
          <t>U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76.09999999999999</v>
      </c>
      <c r="E44" s="4" t="n">
        <v>46</v>
      </c>
      <c r="F44" s="2" t="inlineStr">
        <is>
          <t>U</t>
        </is>
      </c>
      <c r="G44" s="3" t="n">
        <v>56.5</v>
      </c>
      <c r="H44" s="4" t="n">
        <v>46</v>
      </c>
      <c r="I44" s="2" t="inlineStr">
        <is>
          <t>D-D-D-U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D</t>
        </is>
      </c>
      <c r="N44" s="3" t="n">
        <v>57.1</v>
      </c>
      <c r="O44" s="4" t="n">
        <v>21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57.2</v>
      </c>
      <c r="E46" s="4" t="n">
        <v>173</v>
      </c>
      <c r="F46" s="2" t="inlineStr">
        <is>
          <t>D</t>
        </is>
      </c>
      <c r="G46" s="3" t="n">
        <v>42.2</v>
      </c>
      <c r="H46" s="4" t="n">
        <v>173</v>
      </c>
      <c r="I46" s="2" t="inlineStr">
        <is>
          <t>D-U-U-D</t>
        </is>
      </c>
      <c r="J46" s="2" t="inlineStr">
        <is>
          <t>N</t>
        </is>
      </c>
      <c r="K46" s="3" t="n">
        <v>56.2</v>
      </c>
      <c r="L46" s="4" t="n">
        <v>64</v>
      </c>
      <c r="M46" s="2" t="inlineStr">
        <is>
          <t>U</t>
        </is>
      </c>
      <c r="N46" s="3" t="n">
        <v>43.8</v>
      </c>
      <c r="O46" s="4" t="n">
        <v>64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60.2</v>
      </c>
      <c r="E48" s="4" t="n">
        <v>171</v>
      </c>
      <c r="F48" s="2" t="inlineStr">
        <is>
          <t>D</t>
        </is>
      </c>
      <c r="G48" s="3" t="n">
        <v>48.5</v>
      </c>
      <c r="H48" s="4" t="n">
        <v>171</v>
      </c>
      <c r="I48" s="2" t="inlineStr">
        <is>
          <t>D-D-D-U</t>
        </is>
      </c>
      <c r="J48" s="2" t="inlineStr">
        <is>
          <t>N</t>
        </is>
      </c>
      <c r="K48" s="3" t="n">
        <v>57.4</v>
      </c>
      <c r="L48" s="4" t="n">
        <v>68</v>
      </c>
      <c r="M48" s="2" t="inlineStr">
        <is>
          <t>D</t>
        </is>
      </c>
      <c r="N48" s="3" t="n">
        <v>44.1</v>
      </c>
      <c r="O48" s="4" t="n">
        <v>68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59</v>
      </c>
      <c r="E49" s="4" t="n">
        <v>39</v>
      </c>
      <c r="F49" s="2" t="inlineStr">
        <is>
          <t>D</t>
        </is>
      </c>
      <c r="G49" s="3" t="n">
        <v>41</v>
      </c>
      <c r="H49" s="4" t="n">
        <v>39</v>
      </c>
      <c r="I49" s="2" t="inlineStr">
        <is>
          <t>U-N-U-N</t>
        </is>
      </c>
      <c r="J49" s="2" t="inlineStr">
        <is>
          <t>N</t>
        </is>
      </c>
      <c r="K49" s="3" t="n">
        <v>68.8</v>
      </c>
      <c r="L49" s="4" t="n">
        <v>16</v>
      </c>
      <c r="M49" s="2" t="inlineStr">
        <is>
          <t>U</t>
        </is>
      </c>
      <c r="N49" s="3" t="n">
        <v>62.5</v>
      </c>
      <c r="O49" s="4" t="n">
        <v>16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69.59999999999999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D-N-D-U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D/U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</v>
      </c>
      <c r="E52" s="4" t="n">
        <v>134</v>
      </c>
      <c r="F52" s="2" t="inlineStr">
        <is>
          <t>U</t>
        </is>
      </c>
      <c r="G52" s="3" t="n">
        <v>41</v>
      </c>
      <c r="H52" s="4" t="n">
        <v>134</v>
      </c>
      <c r="I52" s="2" t="inlineStr">
        <is>
          <t>N-D-U-D</t>
        </is>
      </c>
      <c r="J52" s="2" t="inlineStr">
        <is>
          <t>N</t>
        </is>
      </c>
      <c r="K52" s="3" t="n">
        <v>61.8</v>
      </c>
      <c r="L52" s="4" t="n">
        <v>34</v>
      </c>
      <c r="M52" s="2" t="inlineStr">
        <is>
          <t>D</t>
        </is>
      </c>
      <c r="N52" s="3" t="n">
        <v>52.9</v>
      </c>
      <c r="O52" s="4" t="n">
        <v>34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47.1</v>
      </c>
      <c r="E55" s="4" t="n">
        <v>70</v>
      </c>
      <c r="F55" s="2" t="inlineStr">
        <is>
          <t>U</t>
        </is>
      </c>
      <c r="G55" s="3" t="n">
        <v>41.4</v>
      </c>
      <c r="H55" s="4" t="n">
        <v>70</v>
      </c>
      <c r="I55" s="2" t="inlineStr">
        <is>
          <t>D-N-D-U</t>
        </is>
      </c>
      <c r="J55" s="2" t="inlineStr">
        <is>
          <t>N/U</t>
        </is>
      </c>
      <c r="K55" s="3" t="n">
        <v>41.7</v>
      </c>
      <c r="L55" s="4" t="n">
        <v>24</v>
      </c>
      <c r="M55" s="2" t="inlineStr">
        <is>
          <t>D</t>
        </is>
      </c>
      <c r="N55" s="3" t="n">
        <v>37.5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45.2</v>
      </c>
      <c r="E56" s="4" t="n">
        <v>42</v>
      </c>
      <c r="F56" s="2" t="inlineStr">
        <is>
          <t>D</t>
        </is>
      </c>
      <c r="G56" s="3" t="n">
        <v>52.4</v>
      </c>
      <c r="H56" s="4" t="n">
        <v>42</v>
      </c>
      <c r="I56" s="2" t="inlineStr">
        <is>
          <t>D-D-D-D</t>
        </is>
      </c>
      <c r="J56" s="2" t="inlineStr">
        <is>
          <t>D</t>
        </is>
      </c>
      <c r="K56" s="3" t="n">
        <v>57.1</v>
      </c>
      <c r="L56" s="4" t="n">
        <v>21</v>
      </c>
      <c r="M56" s="2" t="inlineStr">
        <is>
          <t>D</t>
        </is>
      </c>
      <c r="N56" s="3" t="n">
        <v>66.7</v>
      </c>
      <c r="O56" s="4" t="n">
        <v>21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57.7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N-U-N</t>
        </is>
      </c>
      <c r="C58" s="2" t="inlineStr">
        <is>
          <t>N</t>
        </is>
      </c>
      <c r="D58" s="3" t="n">
        <v>86.7</v>
      </c>
      <c r="E58" s="4" t="n">
        <v>15</v>
      </c>
      <c r="F58" s="2" t="inlineStr">
        <is>
          <t>U</t>
        </is>
      </c>
      <c r="G58" s="3" t="n">
        <v>46.7</v>
      </c>
      <c r="H58" s="4" t="n">
        <v>15</v>
      </c>
      <c r="I58" s="2" t="inlineStr">
        <is>
          <t>D-N-U-N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75</v>
      </c>
      <c r="O58" s="4" t="n">
        <v>4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U-D-D-N</t>
        </is>
      </c>
      <c r="J59" s="2" t="inlineStr">
        <is>
          <t>N</t>
        </is>
      </c>
      <c r="K59" s="3" t="n">
        <v>52.4</v>
      </c>
      <c r="L59" s="4" t="n">
        <v>21</v>
      </c>
      <c r="M59" s="2" t="inlineStr">
        <is>
          <t>U</t>
        </is>
      </c>
      <c r="N59" s="3" t="n">
        <v>38.1</v>
      </c>
      <c r="O59" s="4" t="n">
        <v>21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</v>
      </c>
      <c r="E60" s="4" t="n">
        <v>139</v>
      </c>
      <c r="F60" s="2" t="inlineStr">
        <is>
          <t>D/U</t>
        </is>
      </c>
      <c r="G60" s="3" t="n">
        <v>38.8</v>
      </c>
      <c r="H60" s="4" t="n">
        <v>139</v>
      </c>
      <c r="I60" s="2" t="inlineStr">
        <is>
          <t>D-D-D-U</t>
        </is>
      </c>
      <c r="J60" s="2" t="inlineStr">
        <is>
          <t>N</t>
        </is>
      </c>
      <c r="K60" s="3" t="n">
        <v>55</v>
      </c>
      <c r="L60" s="4" t="n">
        <v>60</v>
      </c>
      <c r="M60" s="2" t="inlineStr">
        <is>
          <t>D</t>
        </is>
      </c>
      <c r="N60" s="3" t="n">
        <v>43.3</v>
      </c>
      <c r="O60" s="4" t="n">
        <v>60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50</v>
      </c>
      <c r="E61" s="4" t="n">
        <v>28</v>
      </c>
      <c r="F61" s="2" t="inlineStr">
        <is>
          <t>D/U</t>
        </is>
      </c>
      <c r="G61" s="3" t="n">
        <v>42.9</v>
      </c>
      <c r="H61" s="4" t="n">
        <v>28</v>
      </c>
      <c r="I61" s="2" t="inlineStr">
        <is>
          <t>D-N-U-U</t>
        </is>
      </c>
      <c r="J61" s="2" t="inlineStr">
        <is>
          <t>N</t>
        </is>
      </c>
      <c r="K61" s="3" t="n">
        <v>60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U-D-D-D</t>
        </is>
      </c>
      <c r="J64" s="2" t="inlineStr">
        <is>
          <t>U</t>
        </is>
      </c>
      <c r="K64" s="3" t="n">
        <v>45.6</v>
      </c>
      <c r="L64" s="4" t="n">
        <v>79</v>
      </c>
      <c r="M64" s="2" t="inlineStr">
        <is>
          <t>U</t>
        </is>
      </c>
      <c r="N64" s="3" t="n">
        <v>51.9</v>
      </c>
      <c r="O64" s="4" t="n">
        <v>79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65.09999999999999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59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65</v>
      </c>
      <c r="E67" s="4" t="n">
        <v>20</v>
      </c>
      <c r="F67" s="2" t="inlineStr">
        <is>
          <t>D</t>
        </is>
      </c>
      <c r="G67" s="3" t="n">
        <v>55</v>
      </c>
      <c r="H67" s="4" t="n">
        <v>20</v>
      </c>
      <c r="I67" s="2" t="inlineStr">
        <is>
          <t>U-D-D-U</t>
        </is>
      </c>
      <c r="J67" s="2" t="inlineStr">
        <is>
          <t>U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66.7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56.2</v>
      </c>
      <c r="E69" s="4" t="n">
        <v>16</v>
      </c>
      <c r="F69" s="2" t="inlineStr">
        <is>
          <t>U</t>
        </is>
      </c>
      <c r="G69" s="3" t="n">
        <v>56.2</v>
      </c>
      <c r="H69" s="4" t="n">
        <v>16</v>
      </c>
      <c r="I69" s="2" t="inlineStr">
        <is>
          <t>D-N-D-U</t>
        </is>
      </c>
      <c r="J69" s="2" t="inlineStr">
        <is>
          <t>U</t>
        </is>
      </c>
      <c r="K69" s="3" t="n">
        <v>85.7</v>
      </c>
      <c r="L69" s="4" t="n">
        <v>7</v>
      </c>
      <c r="M69" s="2" t="inlineStr">
        <is>
          <t>D/U</t>
        </is>
      </c>
      <c r="N69" s="3" t="n">
        <v>42.9</v>
      </c>
      <c r="O69" s="4" t="n">
        <v>7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45.2</v>
      </c>
      <c r="E72" s="4" t="n">
        <v>93</v>
      </c>
      <c r="F72" s="2" t="inlineStr">
        <is>
          <t>D</t>
        </is>
      </c>
      <c r="G72" s="3" t="n">
        <v>50.5</v>
      </c>
      <c r="H72" s="4" t="n">
        <v>93</v>
      </c>
      <c r="I72" s="2" t="inlineStr">
        <is>
          <t>D-D-D-U</t>
        </is>
      </c>
      <c r="J72" s="2" t="inlineStr">
        <is>
          <t>N</t>
        </is>
      </c>
      <c r="K72" s="3" t="n">
        <v>50.9</v>
      </c>
      <c r="L72" s="4" t="n">
        <v>53</v>
      </c>
      <c r="M72" s="2" t="inlineStr">
        <is>
          <t>D</t>
        </is>
      </c>
      <c r="N72" s="3" t="n">
        <v>50.9</v>
      </c>
      <c r="O72" s="4" t="n">
        <v>53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</v>
      </c>
      <c r="E73" s="4" t="n">
        <v>91</v>
      </c>
      <c r="F73" s="2" t="inlineStr">
        <is>
          <t>U</t>
        </is>
      </c>
      <c r="G73" s="3" t="n">
        <v>48.4</v>
      </c>
      <c r="H73" s="4" t="n">
        <v>91</v>
      </c>
      <c r="I73" s="2" t="inlineStr">
        <is>
          <t>D-U-D-U</t>
        </is>
      </c>
      <c r="J73" s="2" t="inlineStr">
        <is>
          <t>N</t>
        </is>
      </c>
      <c r="K73" s="3" t="n">
        <v>69.40000000000001</v>
      </c>
      <c r="L73" s="4" t="n">
        <v>36</v>
      </c>
      <c r="M73" s="2" t="inlineStr">
        <is>
          <t>U</t>
        </is>
      </c>
      <c r="N73" s="3" t="n">
        <v>55.6</v>
      </c>
      <c r="O73" s="4" t="n">
        <v>36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51.6</v>
      </c>
      <c r="E74" s="4" t="n">
        <v>64</v>
      </c>
      <c r="F74" s="2" t="inlineStr">
        <is>
          <t>U</t>
        </is>
      </c>
      <c r="G74" s="3" t="n">
        <v>45.3</v>
      </c>
      <c r="H74" s="4" t="n">
        <v>64</v>
      </c>
      <c r="I74" s="2" t="inlineStr">
        <is>
          <t>D-N-D-U</t>
        </is>
      </c>
      <c r="J74" s="2" t="inlineStr">
        <is>
          <t>N</t>
        </is>
      </c>
      <c r="K74" s="3" t="n">
        <v>61.1</v>
      </c>
      <c r="L74" s="4" t="n">
        <v>18</v>
      </c>
      <c r="M74" s="2" t="inlineStr">
        <is>
          <t>U</t>
        </is>
      </c>
      <c r="N74" s="3" t="n">
        <v>50</v>
      </c>
      <c r="O74" s="4" t="n">
        <v>18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D-D-U-D</t>
        </is>
      </c>
      <c r="J75" s="2" t="inlineStr">
        <is>
          <t>N</t>
        </is>
      </c>
      <c r="K75" s="3" t="n">
        <v>73.90000000000001</v>
      </c>
      <c r="L75" s="4" t="n">
        <v>23</v>
      </c>
      <c r="M75" s="2" t="inlineStr">
        <is>
          <t>D</t>
        </is>
      </c>
      <c r="N75" s="3" t="n">
        <v>52.2</v>
      </c>
      <c r="O75" s="4" t="n">
        <v>23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61.4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N-D-U-N</t>
        </is>
      </c>
      <c r="J76" s="2" t="inlineStr">
        <is>
          <t>N</t>
        </is>
      </c>
      <c r="K76" s="3" t="n">
        <v>65.2</v>
      </c>
      <c r="L76" s="4" t="n">
        <v>23</v>
      </c>
      <c r="M76" s="2" t="inlineStr">
        <is>
          <t>U</t>
        </is>
      </c>
      <c r="N76" s="3" t="n">
        <v>52.2</v>
      </c>
      <c r="O76" s="4" t="n">
        <v>23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52.7</v>
      </c>
      <c r="E78" s="4" t="n">
        <v>186</v>
      </c>
      <c r="F78" s="2" t="inlineStr">
        <is>
          <t>D</t>
        </is>
      </c>
      <c r="G78" s="3" t="n">
        <v>44.1</v>
      </c>
      <c r="H78" s="4" t="n">
        <v>186</v>
      </c>
      <c r="I78" s="2" t="inlineStr">
        <is>
          <t>N-D-D-U</t>
        </is>
      </c>
      <c r="J78" s="2" t="inlineStr">
        <is>
          <t>N</t>
        </is>
      </c>
      <c r="K78" s="3" t="n">
        <v>58.8</v>
      </c>
      <c r="L78" s="4" t="n">
        <v>34</v>
      </c>
      <c r="M78" s="2" t="inlineStr">
        <is>
          <t>D</t>
        </is>
      </c>
      <c r="N78" s="3" t="n">
        <v>50</v>
      </c>
      <c r="O78" s="4" t="n">
        <v>34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N-D-D-U</t>
        </is>
      </c>
      <c r="J79" s="2" t="inlineStr">
        <is>
          <t>N</t>
        </is>
      </c>
      <c r="K79" s="3" t="n">
        <v>63.2</v>
      </c>
      <c r="L79" s="4" t="n">
        <v>38</v>
      </c>
      <c r="M79" s="2" t="inlineStr">
        <is>
          <t>U</t>
        </is>
      </c>
      <c r="N79" s="3" t="n">
        <v>47.4</v>
      </c>
      <c r="O79" s="4" t="n">
        <v>38</v>
      </c>
    </row>
    <row r="80">
      <c r="A80" s="2" t="inlineStr">
        <is>
          <t>SKBNK</t>
        </is>
      </c>
      <c r="B80" s="2" t="inlineStr">
        <is>
          <t>N-N-D</t>
        </is>
      </c>
      <c r="C80" s="2" t="inlineStr">
        <is>
          <t>N</t>
        </is>
      </c>
      <c r="D80" s="3" t="n">
        <v>61</v>
      </c>
      <c r="E80" s="4" t="n">
        <v>41</v>
      </c>
      <c r="F80" s="2" t="inlineStr">
        <is>
          <t>D</t>
        </is>
      </c>
      <c r="G80" s="3" t="n">
        <v>41.5</v>
      </c>
      <c r="H80" s="4" t="n">
        <v>41</v>
      </c>
      <c r="I80" s="2" t="inlineStr">
        <is>
          <t>U-N-N-D</t>
        </is>
      </c>
      <c r="J80" s="2" t="inlineStr">
        <is>
          <t>N</t>
        </is>
      </c>
      <c r="K80" s="3" t="n">
        <v>50</v>
      </c>
      <c r="L80" s="4" t="n">
        <v>14</v>
      </c>
      <c r="M80" s="2" t="inlineStr">
        <is>
          <t>D</t>
        </is>
      </c>
      <c r="N80" s="3" t="n">
        <v>50</v>
      </c>
      <c r="O80" s="4" t="n">
        <v>14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53.8</v>
      </c>
      <c r="E81" s="4" t="n">
        <v>65</v>
      </c>
      <c r="F81" s="2" t="inlineStr">
        <is>
          <t>U</t>
        </is>
      </c>
      <c r="G81" s="3" t="n">
        <v>41.5</v>
      </c>
      <c r="H81" s="4" t="n">
        <v>65</v>
      </c>
      <c r="I81" s="2" t="inlineStr">
        <is>
          <t>U-U-U-N</t>
        </is>
      </c>
      <c r="J81" s="2" t="inlineStr">
        <is>
          <t>N</t>
        </is>
      </c>
      <c r="K81" s="3" t="n">
        <v>47.1</v>
      </c>
      <c r="L81" s="4" t="n">
        <v>34</v>
      </c>
      <c r="M81" s="2" t="inlineStr">
        <is>
          <t>D/U</t>
        </is>
      </c>
      <c r="N81" s="3" t="n">
        <v>38.2</v>
      </c>
      <c r="O81" s="4" t="n">
        <v>34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80</v>
      </c>
      <c r="E82" s="4" t="n">
        <v>10</v>
      </c>
      <c r="F82" s="2" t="inlineStr">
        <is>
          <t>U</t>
        </is>
      </c>
      <c r="G82" s="3" t="n">
        <v>50</v>
      </c>
      <c r="H82" s="4" t="n">
        <v>10</v>
      </c>
      <c r="I82" s="2" t="inlineStr">
        <is>
          <t>D-N-N-U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N/U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N-U-U</t>
        </is>
      </c>
      <c r="C83" s="2" t="inlineStr">
        <is>
          <t>N</t>
        </is>
      </c>
      <c r="D83" s="3" t="n">
        <v>60.6</v>
      </c>
      <c r="E83" s="4" t="n">
        <v>94</v>
      </c>
      <c r="F83" s="2" t="inlineStr">
        <is>
          <t>D</t>
        </is>
      </c>
      <c r="G83" s="3" t="n">
        <v>42.6</v>
      </c>
      <c r="H83" s="4" t="n">
        <v>94</v>
      </c>
      <c r="I83" s="2" t="inlineStr">
        <is>
          <t>D-N-U-U</t>
        </is>
      </c>
      <c r="J83" s="2" t="inlineStr">
        <is>
          <t>N</t>
        </is>
      </c>
      <c r="K83" s="3" t="n">
        <v>64.90000000000001</v>
      </c>
      <c r="L83" s="4" t="n">
        <v>37</v>
      </c>
      <c r="M83" s="2" t="inlineStr">
        <is>
          <t>D</t>
        </is>
      </c>
      <c r="N83" s="3" t="n">
        <v>54.1</v>
      </c>
      <c r="O83" s="4" t="n">
        <v>37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62.1</v>
      </c>
      <c r="E84" s="4" t="n">
        <v>132</v>
      </c>
      <c r="F84" s="2" t="inlineStr">
        <is>
          <t>D</t>
        </is>
      </c>
      <c r="G84" s="3" t="n">
        <v>40.2</v>
      </c>
      <c r="H84" s="4" t="n">
        <v>132</v>
      </c>
      <c r="I84" s="2" t="inlineStr">
        <is>
          <t>U-U-D-U</t>
        </is>
      </c>
      <c r="J84" s="2" t="inlineStr">
        <is>
          <t>N</t>
        </is>
      </c>
      <c r="K84" s="3" t="n">
        <v>61</v>
      </c>
      <c r="L84" s="4" t="n">
        <v>59</v>
      </c>
      <c r="M84" s="2" t="inlineStr">
        <is>
          <t>U</t>
        </is>
      </c>
      <c r="N84" s="3" t="n">
        <v>45.8</v>
      </c>
      <c r="O84" s="4" t="n">
        <v>59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D-N-U</t>
        </is>
      </c>
      <c r="C86" s="2" t="inlineStr">
        <is>
          <t>N</t>
        </is>
      </c>
      <c r="D86" s="3" t="n">
        <v>60.6</v>
      </c>
      <c r="E86" s="4" t="n">
        <v>66</v>
      </c>
      <c r="F86" s="2" t="inlineStr">
        <is>
          <t>D/U</t>
        </is>
      </c>
      <c r="G86" s="3" t="n">
        <v>39.4</v>
      </c>
      <c r="H86" s="4" t="n">
        <v>66</v>
      </c>
      <c r="I86" s="2" t="inlineStr">
        <is>
          <t>U-D-N-U</t>
        </is>
      </c>
      <c r="J86" s="2" t="inlineStr">
        <is>
          <t>N</t>
        </is>
      </c>
      <c r="K86" s="3" t="n">
        <v>54.5</v>
      </c>
      <c r="L86" s="4" t="n">
        <v>22</v>
      </c>
      <c r="M86" s="2" t="inlineStr">
        <is>
          <t>U</t>
        </is>
      </c>
      <c r="N86" s="3" t="n">
        <v>45.5</v>
      </c>
      <c r="O86" s="4" t="n">
        <v>22</v>
      </c>
    </row>
    <row r="87">
      <c r="A87" s="2" t="inlineStr">
        <is>
          <t>TOASO</t>
        </is>
      </c>
      <c r="B87" s="2" t="inlineStr">
        <is>
          <t>D-N-U</t>
        </is>
      </c>
      <c r="C87" s="2" t="inlineStr">
        <is>
          <t>N</t>
        </is>
      </c>
      <c r="D87" s="3" t="n">
        <v>52.3</v>
      </c>
      <c r="E87" s="4" t="n">
        <v>65</v>
      </c>
      <c r="F87" s="2" t="inlineStr">
        <is>
          <t>U</t>
        </is>
      </c>
      <c r="G87" s="3" t="n">
        <v>38.5</v>
      </c>
      <c r="H87" s="4" t="n">
        <v>65</v>
      </c>
      <c r="I87" s="2" t="inlineStr">
        <is>
          <t>D-D-N-U</t>
        </is>
      </c>
      <c r="J87" s="2" t="inlineStr">
        <is>
          <t>N</t>
        </is>
      </c>
      <c r="K87" s="3" t="n">
        <v>71.40000000000001</v>
      </c>
      <c r="L87" s="4" t="n">
        <v>21</v>
      </c>
      <c r="M87" s="2" t="inlineStr">
        <is>
          <t>D/U</t>
        </is>
      </c>
      <c r="N87" s="3" t="n">
        <v>38.1</v>
      </c>
      <c r="O87" s="4" t="n">
        <v>21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54.8</v>
      </c>
      <c r="E88" s="4" t="n">
        <v>177</v>
      </c>
      <c r="F88" s="2" t="inlineStr">
        <is>
          <t>U</t>
        </is>
      </c>
      <c r="G88" s="3" t="n">
        <v>50.8</v>
      </c>
      <c r="H88" s="4" t="n">
        <v>177</v>
      </c>
      <c r="I88" s="2" t="inlineStr">
        <is>
          <t>D-U-U-D</t>
        </is>
      </c>
      <c r="J88" s="2" t="inlineStr">
        <is>
          <t>N</t>
        </is>
      </c>
      <c r="K88" s="3" t="n">
        <v>54.8</v>
      </c>
      <c r="L88" s="4" t="n">
        <v>62</v>
      </c>
      <c r="M88" s="2" t="inlineStr">
        <is>
          <t>U</t>
        </is>
      </c>
      <c r="N88" s="3" t="n">
        <v>45.2</v>
      </c>
      <c r="O88" s="4" t="n">
        <v>62</v>
      </c>
    </row>
    <row r="89">
      <c r="A89" s="2" t="inlineStr">
        <is>
          <t>TRENJ</t>
        </is>
      </c>
      <c r="B89" s="2" t="inlineStr">
        <is>
          <t>U-D-N</t>
        </is>
      </c>
      <c r="C89" s="2" t="inlineStr">
        <is>
          <t>N</t>
        </is>
      </c>
      <c r="D89" s="3" t="n">
        <v>57.5</v>
      </c>
      <c r="E89" s="4" t="n">
        <v>80</v>
      </c>
      <c r="F89" s="2" t="inlineStr">
        <is>
          <t>U</t>
        </is>
      </c>
      <c r="G89" s="3" t="n">
        <v>45</v>
      </c>
      <c r="H89" s="4" t="n">
        <v>80</v>
      </c>
      <c r="I89" s="2" t="inlineStr">
        <is>
          <t>D-U-D-N</t>
        </is>
      </c>
      <c r="J89" s="2" t="inlineStr">
        <is>
          <t>N</t>
        </is>
      </c>
      <c r="K89" s="3" t="n">
        <v>47.1</v>
      </c>
      <c r="L89" s="4" t="n">
        <v>34</v>
      </c>
      <c r="M89" s="2" t="inlineStr">
        <is>
          <t>U</t>
        </is>
      </c>
      <c r="N89" s="3" t="n">
        <v>47.1</v>
      </c>
      <c r="O89" s="4" t="n">
        <v>34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56.6</v>
      </c>
      <c r="E90" s="4" t="n">
        <v>189</v>
      </c>
      <c r="F90" s="2" t="inlineStr">
        <is>
          <t>U</t>
        </is>
      </c>
      <c r="G90" s="3" t="n">
        <v>49.2</v>
      </c>
      <c r="H90" s="4" t="n">
        <v>189</v>
      </c>
      <c r="I90" s="2" t="inlineStr">
        <is>
          <t>D-U-U-D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52.2</v>
      </c>
      <c r="O90" s="4" t="n">
        <v>67</v>
      </c>
    </row>
    <row r="91">
      <c r="A91" s="2" t="inlineStr">
        <is>
          <t>TSKB</t>
        </is>
      </c>
      <c r="B91" s="2" t="inlineStr">
        <is>
          <t>N-U-D</t>
        </is>
      </c>
      <c r="C91" s="2" t="inlineStr">
        <is>
          <t>N</t>
        </is>
      </c>
      <c r="D91" s="3" t="n">
        <v>58.8</v>
      </c>
      <c r="E91" s="4" t="n">
        <v>85</v>
      </c>
      <c r="F91" s="2" t="inlineStr">
        <is>
          <t>U</t>
        </is>
      </c>
      <c r="G91" s="3" t="n">
        <v>47.1</v>
      </c>
      <c r="H91" s="4" t="n">
        <v>85</v>
      </c>
      <c r="I91" s="2" t="inlineStr">
        <is>
          <t>U-N-U-D</t>
        </is>
      </c>
      <c r="J91" s="2" t="inlineStr">
        <is>
          <t>N</t>
        </is>
      </c>
      <c r="K91" s="3" t="n">
        <v>61.1</v>
      </c>
      <c r="L91" s="4" t="n">
        <v>36</v>
      </c>
      <c r="M91" s="2" t="inlineStr">
        <is>
          <t>U</t>
        </is>
      </c>
      <c r="N91" s="3" t="n">
        <v>47.2</v>
      </c>
      <c r="O91" s="4" t="n">
        <v>36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61.2</v>
      </c>
      <c r="E92" s="4" t="n">
        <v>85</v>
      </c>
      <c r="F92" s="2" t="inlineStr">
        <is>
          <t>D</t>
        </is>
      </c>
      <c r="G92" s="3" t="n">
        <v>42.4</v>
      </c>
      <c r="H92" s="4" t="n">
        <v>85</v>
      </c>
      <c r="I92" s="2" t="inlineStr">
        <is>
          <t>U-D-N-U</t>
        </is>
      </c>
      <c r="J92" s="2" t="inlineStr">
        <is>
          <t>N</t>
        </is>
      </c>
      <c r="K92" s="3" t="n">
        <v>64.09999999999999</v>
      </c>
      <c r="L92" s="4" t="n">
        <v>39</v>
      </c>
      <c r="M92" s="2" t="inlineStr">
        <is>
          <t>D</t>
        </is>
      </c>
      <c r="N92" s="3" t="n">
        <v>56.4</v>
      </c>
      <c r="O92" s="4" t="n">
        <v>39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</v>
      </c>
      <c r="E93" s="4" t="n">
        <v>166</v>
      </c>
      <c r="F93" s="2" t="inlineStr">
        <is>
          <t>U</t>
        </is>
      </c>
      <c r="G93" s="3" t="n">
        <v>46.4</v>
      </c>
      <c r="H93" s="4" t="n">
        <v>166</v>
      </c>
      <c r="I93" s="2" t="inlineStr">
        <is>
          <t>N-D-D-U</t>
        </is>
      </c>
      <c r="J93" s="2" t="inlineStr">
        <is>
          <t>U</t>
        </is>
      </c>
      <c r="K93" s="3" t="n">
        <v>52.9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78.90000000000001</v>
      </c>
      <c r="E95" s="4" t="n">
        <v>38</v>
      </c>
      <c r="F95" s="2" t="inlineStr">
        <is>
          <t>U</t>
        </is>
      </c>
      <c r="G95" s="3" t="n">
        <v>44.7</v>
      </c>
      <c r="H95" s="4" t="n">
        <v>38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39.6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44.1</v>
      </c>
      <c r="O96" s="4" t="n">
        <v>68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63.2</v>
      </c>
      <c r="E98" s="4" t="n">
        <v>95</v>
      </c>
      <c r="F98" s="2" t="inlineStr">
        <is>
          <t>D</t>
        </is>
      </c>
      <c r="G98" s="3" t="n">
        <v>42.1</v>
      </c>
      <c r="H98" s="4" t="n">
        <v>95</v>
      </c>
      <c r="I98" s="2" t="inlineStr">
        <is>
          <t>U-U-D-N</t>
        </is>
      </c>
      <c r="J98" s="2" t="inlineStr">
        <is>
          <t>N</t>
        </is>
      </c>
      <c r="K98" s="3" t="n">
        <v>70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D-N-U</t>
        </is>
      </c>
      <c r="C101" s="2" t="inlineStr">
        <is>
          <t>N</t>
        </is>
      </c>
      <c r="D101" s="3" t="n">
        <v>77.5</v>
      </c>
      <c r="E101" s="4" t="n">
        <v>71</v>
      </c>
      <c r="F101" s="2" t="inlineStr">
        <is>
          <t>U</t>
        </is>
      </c>
      <c r="G101" s="3" t="n">
        <v>40.8</v>
      </c>
      <c r="H101" s="4" t="n">
        <v>71</v>
      </c>
      <c r="I101" s="2" t="inlineStr">
        <is>
          <t>N-D-N-U</t>
        </is>
      </c>
      <c r="J101" s="2" t="inlineStr">
        <is>
          <t>N</t>
        </is>
      </c>
      <c r="K101" s="3" t="n">
        <v>86.40000000000001</v>
      </c>
      <c r="L101" s="4" t="n">
        <v>22</v>
      </c>
      <c r="M101" s="2" t="inlineStr">
        <is>
          <t>U</t>
        </is>
      </c>
      <c r="N101" s="3" t="n">
        <v>50</v>
      </c>
      <c r="O101" s="4" t="n">
        <v>22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U-D-U</t>
        </is>
      </c>
      <c r="C104" s="2" t="inlineStr">
        <is>
          <t>N</t>
        </is>
      </c>
      <c r="D104" s="3" t="n">
        <v>45.3</v>
      </c>
      <c r="E104" s="4" t="n">
        <v>161</v>
      </c>
      <c r="F104" s="2" t="inlineStr">
        <is>
          <t>U</t>
        </is>
      </c>
      <c r="G104" s="3" t="n">
        <v>42.9</v>
      </c>
      <c r="H104" s="4" t="n">
        <v>161</v>
      </c>
      <c r="I104" s="2" t="inlineStr">
        <is>
          <t>N-U-D-U</t>
        </is>
      </c>
      <c r="J104" s="2" t="inlineStr">
        <is>
          <t>N/U</t>
        </is>
      </c>
      <c r="K104" s="3" t="n">
        <v>45.5</v>
      </c>
      <c r="L104" s="4" t="n">
        <v>22</v>
      </c>
      <c r="M104" s="2" t="inlineStr">
        <is>
          <t>U</t>
        </is>
      </c>
      <c r="N104" s="3" t="n">
        <v>50</v>
      </c>
      <c r="O104" s="4" t="n">
        <v>22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</t>
        </is>
      </c>
      <c r="C2" s="2" t="inlineStr">
        <is>
          <t>Pazartesi</t>
        </is>
      </c>
      <c r="D2" s="2" t="inlineStr">
        <is>
          <t>N-U-U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U-N-U-U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Pazar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U-U-U-N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Pazar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N-D-N-N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Pazar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D-N-D-U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Pazar</t>
        </is>
      </c>
      <c r="C6" s="2" t="inlineStr">
        <is>
          <t>Pazartesi</t>
        </is>
      </c>
      <c r="D6" s="2" t="inlineStr">
        <is>
          <t>U-D-D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D-U-D-D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Pazar</t>
        </is>
      </c>
      <c r="C7" s="2" t="inlineStr">
        <is>
          <t>Pazartesi</t>
        </is>
      </c>
      <c r="D7" s="2" t="inlineStr">
        <is>
          <t>U-U-N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N-U-U-N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Pazar</t>
        </is>
      </c>
      <c r="C8" s="2" t="inlineStr">
        <is>
          <t>Pazartesi</t>
        </is>
      </c>
      <c r="D8" s="2" t="inlineStr">
        <is>
          <t>N-D-U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D-N-D-U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</t>
        </is>
      </c>
      <c r="C9" s="2" t="inlineStr">
        <is>
          <t>Pazartesi</t>
        </is>
      </c>
      <c r="D9" s="2" t="inlineStr">
        <is>
          <t>D-D-N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D-D-D-N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Pazar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N-N-D-U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Pazar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N-D-N-U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Pazar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D-N-D-U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D-U-D-D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Pazar</t>
        </is>
      </c>
      <c r="C14" s="2" t="inlineStr">
        <is>
          <t>Pazartesi</t>
        </is>
      </c>
      <c r="D14" s="2" t="inlineStr">
        <is>
          <t>N-U-U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U-N-U-U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Pazar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D-D-D-U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Pazar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D-D-D-U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Pazar</t>
        </is>
      </c>
      <c r="C17" s="2" t="inlineStr">
        <is>
          <t>Pazartesi</t>
        </is>
      </c>
      <c r="D17" s="2" t="inlineStr">
        <is>
          <t>D-D-U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U-D-D-U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Pazar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D-D-D-U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Pazar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D-U-U-D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</t>
        </is>
      </c>
      <c r="C20" s="2" t="inlineStr">
        <is>
          <t>Pazartesi</t>
        </is>
      </c>
      <c r="D20" s="2" t="inlineStr">
        <is>
          <t>U-U-N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U-U-U-N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Pazar</t>
        </is>
      </c>
      <c r="C21" s="2" t="inlineStr">
        <is>
          <t>Pazartesi</t>
        </is>
      </c>
      <c r="D21" s="2" t="inlineStr">
        <is>
          <t>N-D-U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D-N-D-U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Pazar</t>
        </is>
      </c>
      <c r="C22" s="2" t="inlineStr">
        <is>
          <t>Pazartesi</t>
        </is>
      </c>
      <c r="D22" s="2" t="inlineStr">
        <is>
          <t>N-D-D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D-N-D-D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</t>
        </is>
      </c>
      <c r="C23" s="2" t="inlineStr">
        <is>
          <t>Pazartesi</t>
        </is>
      </c>
      <c r="D23" s="2" t="inlineStr">
        <is>
          <t>D-D-U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D-D-D-U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Pazar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D-U-D-U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Pazar</t>
        </is>
      </c>
      <c r="C25" s="2" t="inlineStr">
        <is>
          <t>Pazartesi</t>
        </is>
      </c>
      <c r="D25" s="2" t="inlineStr">
        <is>
          <t>D-D-U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N-D-D-U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Pazar</t>
        </is>
      </c>
      <c r="C26" s="2" t="inlineStr">
        <is>
          <t>Pazartesi</t>
        </is>
      </c>
      <c r="D26" s="2" t="inlineStr">
        <is>
          <t>N-D-U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D-N-D-U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Pazar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D-D-D-U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Pazar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U-D-U-U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Pazar</t>
        </is>
      </c>
      <c r="C30" s="2" t="inlineStr">
        <is>
          <t>Pazartesi</t>
        </is>
      </c>
      <c r="D30" s="2" t="inlineStr">
        <is>
          <t>U-D-N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D-U-D-N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Pazar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U-U-N-U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Pazar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U-U-U-D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Pazar</t>
        </is>
      </c>
      <c r="C33" s="2" t="inlineStr">
        <is>
          <t>Pazartesi</t>
        </is>
      </c>
      <c r="D33" s="2" t="inlineStr">
        <is>
          <t>D-N-N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U-D-N-N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Pazar</t>
        </is>
      </c>
      <c r="C34" s="2" t="inlineStr">
        <is>
          <t>Pazartesi</t>
        </is>
      </c>
      <c r="D34" s="2" t="inlineStr">
        <is>
          <t>N-D-U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D-N-D-U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Pazar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D-D-D-D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</t>
        </is>
      </c>
      <c r="C36" s="2" t="inlineStr">
        <is>
          <t>Pazartesi</t>
        </is>
      </c>
      <c r="D36" s="2" t="inlineStr">
        <is>
          <t>N-D-U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D-N-D-U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</t>
        </is>
      </c>
      <c r="C37" s="2" t="inlineStr">
        <is>
          <t>Pazartesi</t>
        </is>
      </c>
      <c r="D37" s="2" t="inlineStr">
        <is>
          <t>D-U-U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D-D-U-U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Pazar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N-D-D-U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Pazar</t>
        </is>
      </c>
      <c r="C39" s="2" t="inlineStr">
        <is>
          <t>Pazartesi</t>
        </is>
      </c>
      <c r="D39" s="2" t="inlineStr">
        <is>
          <t>D-N-N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U-D-N-N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Pazar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U-D-D-U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D-D-D-D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D-D-D-U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N-U-D-D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Pazar</t>
        </is>
      </c>
      <c r="C44" s="2" t="inlineStr">
        <is>
          <t>Pazartesi</t>
        </is>
      </c>
      <c r="D44" s="2" t="inlineStr">
        <is>
          <t>D-D-U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D-D-D-U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D-D-D-U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Pazar</t>
        </is>
      </c>
      <c r="C46" s="2" t="inlineStr">
        <is>
          <t>Pazartesi</t>
        </is>
      </c>
      <c r="D46" s="2" t="inlineStr">
        <is>
          <t>U-U-D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D-U-U-D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Pazar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D-U-U-U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Pazar</t>
        </is>
      </c>
      <c r="C48" s="2" t="inlineStr">
        <is>
          <t>Pazartesi</t>
        </is>
      </c>
      <c r="D48" s="2" t="inlineStr">
        <is>
          <t>D-D-U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D-D-D-U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</t>
        </is>
      </c>
      <c r="C49" s="2" t="inlineStr">
        <is>
          <t>Pazartesi</t>
        </is>
      </c>
      <c r="D49" s="2" t="inlineStr">
        <is>
          <t>N-U-N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U-N-U-N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Pazar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U-U-U-D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Pazar</t>
        </is>
      </c>
      <c r="C51" s="2" t="inlineStr">
        <is>
          <t>Pazartesi</t>
        </is>
      </c>
      <c r="D51" s="2" t="inlineStr">
        <is>
          <t>N-D-U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D-N-D-U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N-D-U-D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Pazar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N-D-D-U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Pazar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D-D-D-U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</t>
        </is>
      </c>
      <c r="C55" s="2" t="inlineStr">
        <is>
          <t>Pazartesi</t>
        </is>
      </c>
      <c r="D55" s="2" t="inlineStr">
        <is>
          <t>N-D-U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D-N-D-U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Pazar</t>
        </is>
      </c>
      <c r="C56" s="2" t="inlineStr">
        <is>
          <t>Pazartesi</t>
        </is>
      </c>
      <c r="D56" s="2" t="inlineStr">
        <is>
          <t>D-D-D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D-D-D-D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Pazar</t>
        </is>
      </c>
      <c r="C57" s="2" t="inlineStr">
        <is>
          <t>Pazartesi</t>
        </is>
      </c>
      <c r="D57" s="2" t="inlineStr">
        <is>
          <t>U-U-D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U-U-U-D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Pazar</t>
        </is>
      </c>
      <c r="C58" s="2" t="inlineStr">
        <is>
          <t>Pazartesi</t>
        </is>
      </c>
      <c r="D58" s="2" t="inlineStr">
        <is>
          <t>N-U-N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D-N-U-N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Pazar</t>
        </is>
      </c>
      <c r="C59" s="2" t="inlineStr">
        <is>
          <t>Pazartesi</t>
        </is>
      </c>
      <c r="D59" s="2" t="inlineStr">
        <is>
          <t>D-D-N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U-D-D-N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Pazar</t>
        </is>
      </c>
      <c r="C60" s="2" t="inlineStr">
        <is>
          <t>Pazartesi</t>
        </is>
      </c>
      <c r="D60" s="2" t="inlineStr">
        <is>
          <t>D-D-U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D-D-D-U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</t>
        </is>
      </c>
      <c r="C61" s="2" t="inlineStr">
        <is>
          <t>Pazartesi</t>
        </is>
      </c>
      <c r="D61" s="2" t="inlineStr">
        <is>
          <t>N-U-U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D-N-U-U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</t>
        </is>
      </c>
      <c r="C62" s="2" t="inlineStr">
        <is>
          <t>Pazartesi</t>
        </is>
      </c>
      <c r="D62" s="2" t="inlineStr">
        <is>
          <t>N-U-U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D-N-U-U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D-N-D-D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U-D-D-D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Pazar</t>
        </is>
      </c>
      <c r="C65" s="2" t="inlineStr">
        <is>
          <t>Pazartesi</t>
        </is>
      </c>
      <c r="D65" s="2" t="inlineStr">
        <is>
          <t>D-D-U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U-D-D-U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Pazar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D-U-D-U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Pazar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U-D-D-U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D-D-D-D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Pazar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U-D-U-D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Pazar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U-D-D-N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Pazar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D-D-D-U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Pazar</t>
        </is>
      </c>
      <c r="C73" s="2" t="inlineStr">
        <is>
          <t>Pazartesi</t>
        </is>
      </c>
      <c r="D73" s="2" t="inlineStr">
        <is>
          <t>U-D-U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D-U-D-U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D-N-D-U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Pazar</t>
        </is>
      </c>
      <c r="C75" s="2" t="inlineStr">
        <is>
          <t>Pazartesi</t>
        </is>
      </c>
      <c r="D75" s="2" t="inlineStr">
        <is>
          <t>D-U-D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D-D-U-D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</t>
        </is>
      </c>
      <c r="C76" s="2" t="inlineStr">
        <is>
          <t>Pazartesi</t>
        </is>
      </c>
      <c r="D76" s="2" t="inlineStr">
        <is>
          <t>D-U-N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N-D-U-N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Pazar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Pazar</t>
        </is>
      </c>
      <c r="C78" s="2" t="inlineStr">
        <is>
          <t>Pazartesi</t>
        </is>
      </c>
      <c r="D78" s="2" t="inlineStr">
        <is>
          <t>D-D-U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N-D-D-U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Pazar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N-D-D-U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Pazar</t>
        </is>
      </c>
      <c r="C80" s="2" t="inlineStr">
        <is>
          <t>Pazartesi</t>
        </is>
      </c>
      <c r="D80" s="2" t="inlineStr">
        <is>
          <t>N-N-D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U-N-N-D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</t>
        </is>
      </c>
      <c r="C81" s="2" t="inlineStr">
        <is>
          <t>Pazartesi</t>
        </is>
      </c>
      <c r="D81" s="2" t="inlineStr">
        <is>
          <t>U-U-N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U-U-U-N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Pazar</t>
        </is>
      </c>
      <c r="C82" s="2" t="inlineStr">
        <is>
          <t>Pazartesi</t>
        </is>
      </c>
      <c r="D82" s="2" t="inlineStr">
        <is>
          <t>N-N-U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D-N-N-U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</t>
        </is>
      </c>
      <c r="C83" s="2" t="inlineStr">
        <is>
          <t>Pazartesi</t>
        </is>
      </c>
      <c r="D83" s="2" t="inlineStr">
        <is>
          <t>N-U-U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D-N-U-U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Pazar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U-U-D-U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Pazar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N-D-N-U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Pazar</t>
        </is>
      </c>
      <c r="C86" s="2" t="inlineStr">
        <is>
          <t>Pazartesi</t>
        </is>
      </c>
      <c r="D86" s="2" t="inlineStr">
        <is>
          <t>D-N-U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U-D-N-U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Pazar</t>
        </is>
      </c>
      <c r="C87" s="2" t="inlineStr">
        <is>
          <t>Pazartesi</t>
        </is>
      </c>
      <c r="D87" s="2" t="inlineStr">
        <is>
          <t>D-N-U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D-D-N-U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Pazar</t>
        </is>
      </c>
      <c r="C88" s="2" t="inlineStr">
        <is>
          <t>Pazartesi</t>
        </is>
      </c>
      <c r="D88" s="2" t="inlineStr">
        <is>
          <t>U-U-D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D-U-U-D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Pazar</t>
        </is>
      </c>
      <c r="C89" s="2" t="inlineStr">
        <is>
          <t>Pazartesi</t>
        </is>
      </c>
      <c r="D89" s="2" t="inlineStr">
        <is>
          <t>U-D-N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D-U-D-N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Pazar</t>
        </is>
      </c>
      <c r="C90" s="2" t="inlineStr">
        <is>
          <t>Pazartesi</t>
        </is>
      </c>
      <c r="D90" s="2" t="inlineStr">
        <is>
          <t>U-U-D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D-U-U-D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Pazar</t>
        </is>
      </c>
      <c r="C91" s="2" t="inlineStr">
        <is>
          <t>Pazartesi</t>
        </is>
      </c>
      <c r="D91" s="2" t="inlineStr">
        <is>
          <t>N-U-D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U-N-U-D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Pazar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U-D-N-U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Pazar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N-D-D-U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Pazar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U-D-N-D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Pazar</t>
        </is>
      </c>
      <c r="C95" s="2" t="inlineStr">
        <is>
          <t>Pazartesi</t>
        </is>
      </c>
      <c r="D95" s="2" t="inlineStr">
        <is>
          <t>D-D-N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D-D-D-N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Pazar</t>
        </is>
      </c>
      <c r="C96" s="2" t="inlineStr">
        <is>
          <t>Pazartesi</t>
        </is>
      </c>
      <c r="D96" s="2" t="inlineStr">
        <is>
          <t>D-D-U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U-D-D-U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Pazar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N-N-D-U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Pazar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U-U-D-N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Pazar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D-U-D-U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Pazar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U-N-U-U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Pazar</t>
        </is>
      </c>
      <c r="C101" s="2" t="inlineStr">
        <is>
          <t>Pazartesi</t>
        </is>
      </c>
      <c r="D101" s="2" t="inlineStr">
        <is>
          <t>D-N-U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N-D-N-U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Pazar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D-D-D-N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Pazar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U-D-N-N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Pazar</t>
        </is>
      </c>
      <c r="C104" s="2" t="inlineStr">
        <is>
          <t>Pazartesi</t>
        </is>
      </c>
      <c r="D104" s="2" t="inlineStr">
        <is>
          <t>U-D-U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N-U-D-U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2026-09-06T17:02:07Z</dcterms:created>
  <dcterms:modified xmlns:dcterms="http://purl.org/dc/terms/" xmlns:xsi="http://www.w3.org/2001/XMLSchema-instance" xsi:type="dcterms:W3CDTF">2026-09-06T17:02:07Z</dcterms:modified>
</cp:coreProperties>
</file>