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'DEGERLENDIRME'!$A$1:$AC$217</definedName>
    <definedName name="_xlnm._FilterDatabase" localSheetId="1" hidden="1">'DEGERLENDIRME_1'!$A$1:$AI$217</definedName>
    <definedName name="_xlnm._FilterDatabase" localSheetId="2" hidden="1">'DEGERLENDIRME_2'!$A$1:$AI$217</definedName>
    <definedName name="_xlnm._FilterDatabase" localSheetId="3" hidden="1">'DEGERLENDIRME_3'!$A$1:$AI$217</definedName>
    <definedName name="_xlnm._FilterDatabase" localSheetId="4" hidden="1">'DEGERLENDIRME_5'!$A$1:$AI$217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'BUGUN'!$A$1:$L$18</definedName>
    <definedName name="_xlnm._FilterDatabase" localSheetId="13" hidden="1">'AYLIK'!$A$1:$N$17</definedName>
    <definedName name="_xlnm._FilterDatabase" localSheetId="14" hidden="1">'POZISYON'!$A$1:$L$19</definedName>
    <definedName name="_xlnm._FilterDatabase" localSheetId="15" hidden="1">'HUNI'!$A$1:$J$17</definedName>
    <definedName name="_xlnm._FilterDatabase" localSheetId="16" hidden="1">'PARAMETRE'!$A$1:$AU$2</definedName>
    <definedName name="_xlnm._FilterDatabase" localSheetId="17" hidden="1">'BOLUNME'!$A$1:$F$9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F</t>
        </is>
      </c>
      <c r="B2" s="2" t="inlineStr">
        <is>
          <t>15.09.2026</t>
        </is>
      </c>
      <c r="C2" s="2" t="n">
        <v>5</v>
      </c>
      <c r="D2" s="3" t="n">
        <v>13.56999969</v>
      </c>
      <c r="E2" s="4" t="n">
        <v>0.03026634951761216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0.8075290544899352</v>
      </c>
      <c r="V2" s="2" t="n">
        <v>4</v>
      </c>
      <c r="W2" s="4" t="n">
        <v>0.6790725888542841</v>
      </c>
      <c r="X2" s="2" t="n">
        <v>4</v>
      </c>
      <c r="Y2" s="2" t="n">
        <v>4</v>
      </c>
      <c r="Z2" s="4" t="n">
        <v>0.8075290544899352</v>
      </c>
      <c r="AA2" s="4" t="n">
        <v>0.6790725888542841</v>
      </c>
      <c r="AB2" s="4" t="n">
        <v>-0.01247094551006478</v>
      </c>
      <c r="AC2" s="2" t="n">
        <v>128</v>
      </c>
    </row>
    <row r="3">
      <c r="A3" s="2" t="inlineStr">
        <is>
          <t>GS</t>
        </is>
      </c>
      <c r="B3" s="2" t="inlineStr">
        <is>
          <t>15.09.2026</t>
        </is>
      </c>
      <c r="C3" s="2" t="n">
        <v>10</v>
      </c>
      <c r="D3" s="3" t="n">
        <v>959.6799926800001</v>
      </c>
      <c r="E3" s="4" t="n">
        <v>0.02604663428801115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0.9127552387395093</v>
      </c>
      <c r="V3" s="2" t="n">
        <v>4</v>
      </c>
      <c r="W3" s="4" t="n">
        <v>0.7345148430316308</v>
      </c>
      <c r="X3" s="2" t="n">
        <v>4</v>
      </c>
      <c r="Y3" s="2" t="n">
        <v>4</v>
      </c>
      <c r="Z3" s="4" t="n">
        <v>0.9127552387395093</v>
      </c>
      <c r="AA3" s="4" t="n">
        <v>0.7345148430316308</v>
      </c>
      <c r="AB3" s="4" t="n">
        <v>0.006755238739509228</v>
      </c>
      <c r="AC3" s="2" t="n">
        <v>268</v>
      </c>
    </row>
    <row r="4">
      <c r="A4" s="2" t="inlineStr">
        <is>
          <t>ORCL</t>
        </is>
      </c>
      <c r="B4" s="2" t="inlineStr">
        <is>
          <t>15.09.2026</t>
        </is>
      </c>
      <c r="C4" s="2" t="n">
        <v>5</v>
      </c>
      <c r="D4" s="3" t="n">
        <v>143.58999634</v>
      </c>
      <c r="E4" s="4" t="n">
        <v>0.05447554672098485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0.8151507840301493</v>
      </c>
      <c r="V4" s="2" t="n">
        <v>4</v>
      </c>
      <c r="W4" s="4" t="n">
        <v>0.6432727967499645</v>
      </c>
      <c r="X4" s="2" t="n">
        <v>2</v>
      </c>
      <c r="Y4" s="2" t="n">
        <v>4</v>
      </c>
      <c r="Z4" s="4" t="n">
        <v>0.8151507840301493</v>
      </c>
      <c r="AA4" s="4" t="n">
        <v>0.6101647135278784</v>
      </c>
      <c r="AB4" s="4" t="n">
        <v>-0.01084921596985067</v>
      </c>
      <c r="AC4" s="2" t="n">
        <v>136</v>
      </c>
    </row>
    <row r="5">
      <c r="A5" s="2" t="inlineStr">
        <is>
          <t>ORCL</t>
        </is>
      </c>
      <c r="B5" s="2" t="inlineStr">
        <is>
          <t>15.09.2026</t>
        </is>
      </c>
      <c r="C5" s="2" t="n">
        <v>10</v>
      </c>
      <c r="D5" s="3" t="n">
        <v>143.58999634</v>
      </c>
      <c r="E5" s="4" t="n">
        <v>0.05447554672098485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0.8768860709359569</v>
      </c>
      <c r="V5" s="2" t="n">
        <v>4</v>
      </c>
      <c r="W5" s="4" t="n">
        <v>0.7044931657883217</v>
      </c>
      <c r="X5" s="2" t="n">
        <v>4</v>
      </c>
      <c r="Y5" s="2" t="n">
        <v>4</v>
      </c>
      <c r="Z5" s="4" t="n">
        <v>0.8768860709359569</v>
      </c>
      <c r="AA5" s="4" t="n">
        <v>0.7044931657883217</v>
      </c>
      <c r="AB5" s="4" t="n">
        <v>0.002886070935956941</v>
      </c>
      <c r="AC5" s="2" t="n">
        <v>136</v>
      </c>
    </row>
    <row r="6">
      <c r="A6" s="2" t="inlineStr">
        <is>
          <t>UNH</t>
        </is>
      </c>
      <c r="B6" s="2" t="inlineStr">
        <is>
          <t>15.09.2026</t>
        </is>
      </c>
      <c r="C6" s="2" t="n">
        <v>10</v>
      </c>
      <c r="D6" s="3" t="n">
        <v>376.96499634</v>
      </c>
      <c r="E6" s="4" t="n">
        <v>0.02735381795422644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0.9088814685002704</v>
      </c>
      <c r="V6" s="2" t="n">
        <v>4</v>
      </c>
      <c r="W6" s="4" t="n">
        <v>0.7646579723585607</v>
      </c>
      <c r="X6" s="2" t="n">
        <v>4</v>
      </c>
      <c r="Y6" s="2" t="n">
        <v>4</v>
      </c>
      <c r="Z6" s="4" t="n">
        <v>0.9088814685002704</v>
      </c>
      <c r="AA6" s="4" t="n">
        <v>0.7646579723585607</v>
      </c>
      <c r="AB6" s="4" t="n">
        <v>0.06888146850027044</v>
      </c>
      <c r="AC6" s="2" t="n">
        <v>262</v>
      </c>
    </row>
    <row r="7">
      <c r="A7" s="2" t="inlineStr">
        <is>
          <t>CRM</t>
        </is>
      </c>
      <c r="B7" s="2" t="inlineStr">
        <is>
          <t>15.09.2026</t>
        </is>
      </c>
      <c r="C7" s="2" t="n">
        <v>5</v>
      </c>
      <c r="D7" s="3" t="n">
        <v>262.01998901</v>
      </c>
      <c r="E7" s="4" t="n">
        <v>0.04133849144043897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0.8443078264657407</v>
      </c>
      <c r="V7" s="2" t="n">
        <v>4</v>
      </c>
      <c r="W7" s="4" t="n">
        <v>0.7159281840024956</v>
      </c>
      <c r="X7" s="2" t="n">
        <v>4</v>
      </c>
      <c r="Y7" s="2" t="n">
        <v>2</v>
      </c>
      <c r="Z7" s="4" t="n">
        <v>0.8443078264657407</v>
      </c>
      <c r="AA7" s="4" t="n">
        <v>0.7159281840024956</v>
      </c>
      <c r="AB7" s="4" t="n">
        <v>0.04230782646574061</v>
      </c>
      <c r="AC7" s="2" t="n">
        <v>123</v>
      </c>
    </row>
    <row r="8">
      <c r="A8" s="2" t="inlineStr">
        <is>
          <t>CRM</t>
        </is>
      </c>
      <c r="B8" s="2" t="inlineStr">
        <is>
          <t>15.09.2026</t>
        </is>
      </c>
      <c r="C8" s="2" t="n">
        <v>10</v>
      </c>
      <c r="D8" s="3" t="n">
        <v>262.01998901</v>
      </c>
      <c r="E8" s="4" t="n">
        <v>0.04133849144043897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0.8808133012780384</v>
      </c>
      <c r="V8" s="2" t="n">
        <v>4</v>
      </c>
      <c r="W8" s="4" t="n">
        <v>0.7640379666744588</v>
      </c>
      <c r="X8" s="2" t="n">
        <v>4</v>
      </c>
      <c r="Y8" s="2" t="n">
        <v>2</v>
      </c>
      <c r="Z8" s="4" t="n">
        <v>0.8808133012780384</v>
      </c>
      <c r="AA8" s="4" t="n">
        <v>0.7640379666744588</v>
      </c>
      <c r="AB8" s="4" t="n">
        <v>0.03681330127803839</v>
      </c>
      <c r="AC8" s="2" t="n">
        <v>123</v>
      </c>
    </row>
    <row r="9">
      <c r="A9" s="2" t="inlineStr">
        <is>
          <t>AVGO</t>
        </is>
      </c>
      <c r="B9" s="2" t="inlineStr">
        <is>
          <t>15.09.2026</t>
        </is>
      </c>
      <c r="C9" s="2" t="n">
        <v>10</v>
      </c>
      <c r="D9" s="3" t="n">
        <v>339.95999146</v>
      </c>
      <c r="E9" s="4" t="n">
        <v>0.03239244432808074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-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0.9583954990075755</v>
      </c>
      <c r="V9" s="2" t="n">
        <v>4</v>
      </c>
      <c r="W9" s="4" t="n">
        <v>0.7766894118317392</v>
      </c>
      <c r="X9" s="2" t="n">
        <v>4</v>
      </c>
      <c r="Y9" s="2" t="n">
        <v>4</v>
      </c>
      <c r="Z9" s="4" t="n">
        <v>0.9583954990075755</v>
      </c>
      <c r="AA9" s="4" t="n">
        <v>0.7766894118317392</v>
      </c>
      <c r="AB9" s="4" t="n">
        <v>0.06239549900757546</v>
      </c>
      <c r="AC9" s="2" t="n">
        <v>187</v>
      </c>
    </row>
    <row r="10">
      <c r="A10" s="2" t="inlineStr">
        <is>
          <t>F</t>
        </is>
      </c>
      <c r="B10" s="2" t="inlineStr">
        <is>
          <t>15.09.2026</t>
        </is>
      </c>
      <c r="C10" s="2" t="n">
        <v>3</v>
      </c>
      <c r="D10" s="3" t="n">
        <v>13.56999969</v>
      </c>
      <c r="E10" s="4" t="n">
        <v>0.03026634951761216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0.7173950101540258</v>
      </c>
      <c r="V10" s="2" t="n">
        <v>4</v>
      </c>
      <c r="W10" s="4" t="n">
        <v>0.6436834199533403</v>
      </c>
      <c r="X10" s="2" t="n">
        <v>3</v>
      </c>
      <c r="Y10" s="2" t="n">
        <v>4</v>
      </c>
      <c r="Z10" s="4" t="n">
        <v>0.7173950101540258</v>
      </c>
      <c r="AA10" s="4" t="n">
        <v>0.6171865161167202</v>
      </c>
      <c r="AB10" s="4" t="n">
        <v>-0.04460498984597416</v>
      </c>
      <c r="AC10" s="2" t="n">
        <v>128</v>
      </c>
    </row>
    <row r="11">
      <c r="A11" s="2" t="inlineStr">
        <is>
          <t>GE</t>
        </is>
      </c>
      <c r="B11" s="2" t="inlineStr">
        <is>
          <t>15.09.2026</t>
        </is>
      </c>
      <c r="C11" s="2" t="n">
        <v>3</v>
      </c>
      <c r="D11" s="3" t="n">
        <v>309.48001099</v>
      </c>
      <c r="E11" s="4" t="n">
        <v>0.02716077176485989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0.8158997251479938</v>
      </c>
      <c r="V11" s="2" t="n">
        <v>4</v>
      </c>
      <c r="W11" s="4" t="n">
        <v>0.6351930151110509</v>
      </c>
      <c r="X11" s="2" t="n">
        <v>2</v>
      </c>
      <c r="Y11" s="2" t="n">
        <v>4</v>
      </c>
      <c r="Z11" s="4" t="n">
        <v>0.8158997251479938</v>
      </c>
      <c r="AA11" s="4" t="n">
        <v>0.6056465020500859</v>
      </c>
      <c r="AB11" s="4" t="n">
        <v>0.0658997251479938</v>
      </c>
      <c r="AC11" s="2" t="n">
        <v>272</v>
      </c>
    </row>
    <row r="12">
      <c r="A12" s="2" t="inlineStr">
        <is>
          <t>GS</t>
        </is>
      </c>
      <c r="B12" s="2" t="inlineStr">
        <is>
          <t>15.09.2026</t>
        </is>
      </c>
      <c r="C12" s="2" t="n">
        <v>3</v>
      </c>
      <c r="D12" s="3" t="n">
        <v>959.6799926800001</v>
      </c>
      <c r="E12" s="4" t="n">
        <v>0.02604663428801115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0.7557592573221481</v>
      </c>
      <c r="V12" s="2" t="n">
        <v>4</v>
      </c>
      <c r="W12" s="4" t="n">
        <v>0.6767706019230916</v>
      </c>
      <c r="X12" s="2" t="n">
        <v>3</v>
      </c>
      <c r="Y12" s="2" t="n">
        <v>4</v>
      </c>
      <c r="Z12" s="4" t="n">
        <v>0.7557592573221481</v>
      </c>
      <c r="AA12" s="4" t="n">
        <v>0.6512857558573764</v>
      </c>
      <c r="AB12" s="4" t="n">
        <v>-0.004240742677851905</v>
      </c>
      <c r="AC12" s="2" t="n">
        <v>269</v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5</v>
      </c>
      <c r="D13" s="3" t="n">
        <v>959.6799926800001</v>
      </c>
      <c r="E13" s="4" t="n">
        <v>0.02604663428801115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0.8581103676566479</v>
      </c>
      <c r="V13" s="2" t="n">
        <v>4</v>
      </c>
      <c r="W13" s="4" t="n">
        <v>0.7102442627544696</v>
      </c>
      <c r="X13" s="2" t="n">
        <v>3</v>
      </c>
      <c r="Y13" s="2" t="n">
        <v>4</v>
      </c>
      <c r="Z13" s="4" t="n">
        <v>0.8581103676566479</v>
      </c>
      <c r="AA13" s="4" t="n">
        <v>0.6794452581105332</v>
      </c>
      <c r="AB13" s="4" t="n">
        <v>0.02011036765664798</v>
      </c>
      <c r="AC13" s="2" t="n">
        <v>269</v>
      </c>
    </row>
    <row r="14">
      <c r="A14" s="2" t="inlineStr">
        <is>
          <t>KMI</t>
        </is>
      </c>
      <c r="B14" s="2" t="inlineStr">
        <is>
          <t>15.09.2026</t>
        </is>
      </c>
      <c r="C14" s="2" t="n">
        <v>3</v>
      </c>
      <c r="D14" s="3" t="n">
        <v>30.71500015</v>
      </c>
      <c r="E14" s="4" t="n">
        <v>0.02461570432852033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0.7663897055218546</v>
      </c>
      <c r="V14" s="2" t="n">
        <v>4</v>
      </c>
      <c r="W14" s="4" t="n">
        <v>0.6555506104786574</v>
      </c>
      <c r="X14" s="2" t="n">
        <v>3</v>
      </c>
      <c r="Y14" s="2" t="n">
        <v>4</v>
      </c>
      <c r="Z14" s="4" t="n">
        <v>0.7663897055218546</v>
      </c>
      <c r="AA14" s="4" t="n">
        <v>0.6332905003346112</v>
      </c>
      <c r="AB14" s="4" t="n">
        <v>0.04638970552185462</v>
      </c>
      <c r="AC14" s="2" t="n">
        <v>96</v>
      </c>
    </row>
    <row r="15">
      <c r="A15" s="2" t="inlineStr">
        <is>
          <t>MA</t>
        </is>
      </c>
      <c r="B15" s="2" t="inlineStr">
        <is>
          <t>15.09.2026</t>
        </is>
      </c>
      <c r="C15" s="2" t="n">
        <v>5</v>
      </c>
      <c r="D15" s="3" t="n">
        <v>572.79998779</v>
      </c>
      <c r="E15" s="4" t="n">
        <v>0.01475022903549034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0.8256181408703167</v>
      </c>
      <c r="V15" s="2" t="n">
        <v>4</v>
      </c>
      <c r="W15" s="4" t="n">
        <v>0.6855412686743333</v>
      </c>
      <c r="X15" s="2" t="n">
        <v>3</v>
      </c>
      <c r="Y15" s="2" t="n">
        <v>4</v>
      </c>
      <c r="Z15" s="4" t="n">
        <v>0.8256181408703167</v>
      </c>
      <c r="AA15" s="4" t="n">
        <v>0.6399930835379455</v>
      </c>
      <c r="AB15" s="4" t="n">
        <v>0.08561814087031672</v>
      </c>
      <c r="AC15" s="2" t="n">
        <v>82</v>
      </c>
    </row>
    <row r="16">
      <c r="A16" s="2" t="inlineStr">
        <is>
          <t>MCD</t>
        </is>
      </c>
      <c r="B16" s="2" t="inlineStr">
        <is>
          <t>15.09.2026</t>
        </is>
      </c>
      <c r="C16" s="2" t="n">
        <v>5</v>
      </c>
      <c r="D16" s="3" t="n">
        <v>254.53500366</v>
      </c>
      <c r="E16" s="4" t="n">
        <v>0.01540063795909949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0.8179389548979903</v>
      </c>
      <c r="V16" s="2" t="n">
        <v>4</v>
      </c>
      <c r="W16" s="4" t="n"/>
      <c r="X16" s="2" t="n">
        <v>0</v>
      </c>
      <c r="Y16" s="2" t="n">
        <v>4</v>
      </c>
      <c r="Z16" s="4" t="n">
        <v>0.8179389548979903</v>
      </c>
      <c r="AA16" s="4" t="n">
        <v>0.4401531414786938</v>
      </c>
      <c r="AB16" s="4" t="n">
        <v>0.1259389548979903</v>
      </c>
      <c r="AC16" s="2" t="n">
        <v>94</v>
      </c>
    </row>
    <row r="17">
      <c r="A17" s="2" t="inlineStr">
        <is>
          <t>META</t>
        </is>
      </c>
      <c r="B17" s="2" t="inlineStr">
        <is>
          <t>15.09.2026</t>
        </is>
      </c>
      <c r="C17" s="2" t="n">
        <v>1</v>
      </c>
      <c r="D17" s="3" t="n">
        <v>665.16998291</v>
      </c>
      <c r="E17" s="4" t="n">
        <v>0.03381412944170754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/>
      <c r="V17" s="2" t="n">
        <v>0</v>
      </c>
      <c r="W17" s="4" t="n"/>
      <c r="X17" s="2" t="n">
        <v>0</v>
      </c>
      <c r="Y17" s="2" t="n">
        <v>4</v>
      </c>
      <c r="Z17" s="4" t="n">
        <v>0.5162693086349193</v>
      </c>
      <c r="AA17" s="4" t="n">
        <v>0.4498394793479807</v>
      </c>
      <c r="AB17" s="4" t="n">
        <v>-0.01773069136508076</v>
      </c>
      <c r="AC17" s="2" t="n">
        <v>103</v>
      </c>
    </row>
    <row r="18">
      <c r="A18" s="2" t="inlineStr">
        <is>
          <t>MSFT</t>
        </is>
      </c>
      <c r="B18" s="2" t="inlineStr">
        <is>
          <t>15.09.2026</t>
        </is>
      </c>
      <c r="C18" s="2" t="n">
        <v>10</v>
      </c>
      <c r="D18" s="3" t="n">
        <v>500.25500488</v>
      </c>
      <c r="E18" s="4" t="n">
        <v>0.02087937032592256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0.8915059457306869</v>
      </c>
      <c r="V18" s="2" t="n">
        <v>4</v>
      </c>
      <c r="W18" s="4" t="n">
        <v>0.775980998386864</v>
      </c>
      <c r="X18" s="2" t="n">
        <v>4</v>
      </c>
      <c r="Y18" s="2" t="n">
        <v>4</v>
      </c>
      <c r="Z18" s="4" t="n">
        <v>0.8915059457306869</v>
      </c>
      <c r="AA18" s="4" t="n">
        <v>0.775980998386864</v>
      </c>
      <c r="AB18" s="4" t="n">
        <v>0.1015059457306868</v>
      </c>
      <c r="AC18" s="2" t="n">
        <v>148</v>
      </c>
    </row>
    <row r="19">
      <c r="A19" s="2" t="inlineStr">
        <is>
          <t>NVDA</t>
        </is>
      </c>
      <c r="B19" s="2" t="inlineStr">
        <is>
          <t>15.09.2026</t>
        </is>
      </c>
      <c r="C19" s="2" t="n">
        <v>1</v>
      </c>
      <c r="D19" s="3" t="n">
        <v>211.94999695</v>
      </c>
      <c r="E19" s="4" t="n">
        <v>0.0355373463982222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0.6866940363659434</v>
      </c>
      <c r="V19" s="2" t="n">
        <v>4</v>
      </c>
      <c r="W19" s="4" t="n">
        <v>0.6120742587475008</v>
      </c>
      <c r="X19" s="2" t="n">
        <v>2</v>
      </c>
      <c r="Y19" s="2" t="n">
        <v>4</v>
      </c>
      <c r="Z19" s="4" t="n">
        <v>0.6866940363659434</v>
      </c>
      <c r="AA19" s="4" t="n">
        <v>0.5943512058369238</v>
      </c>
      <c r="AB19" s="4" t="n">
        <v>0.0686940363659434</v>
      </c>
      <c r="AC19" s="2" t="n">
        <v>273</v>
      </c>
    </row>
    <row r="20">
      <c r="A20" s="2" t="inlineStr">
        <is>
          <t>ORCL</t>
        </is>
      </c>
      <c r="B20" s="2" t="inlineStr">
        <is>
          <t>15.09.2026</t>
        </is>
      </c>
      <c r="C20" s="2" t="n">
        <v>3</v>
      </c>
      <c r="D20" s="3" t="n">
        <v>143.58999634</v>
      </c>
      <c r="E20" s="4" t="n">
        <v>0.05447554672098485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0.7374258445258677</v>
      </c>
      <c r="V20" s="2" t="n">
        <v>4</v>
      </c>
      <c r="W20" s="4" t="n"/>
      <c r="X20" s="2" t="n">
        <v>0</v>
      </c>
      <c r="Y20" s="2" t="n">
        <v>4</v>
      </c>
      <c r="Z20" s="4" t="n">
        <v>0.7374258445258677</v>
      </c>
      <c r="AA20" s="4" t="n">
        <v>0.5266683639919609</v>
      </c>
      <c r="AB20" s="4" t="n">
        <v>-0.03257415547413234</v>
      </c>
      <c r="AC20" s="2" t="n">
        <v>135</v>
      </c>
    </row>
    <row r="21">
      <c r="A21" s="2" t="inlineStr">
        <is>
          <t>PLTR</t>
        </is>
      </c>
      <c r="B21" s="2" t="inlineStr">
        <is>
          <t>15.09.2026</t>
        </is>
      </c>
      <c r="C21" s="2" t="n">
        <v>3</v>
      </c>
      <c r="D21" s="3" t="n">
        <v>174.21000671</v>
      </c>
      <c r="E21" s="4" t="n">
        <v>0.04237427258946951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0.9032862897097937</v>
      </c>
      <c r="V21" s="2" t="n">
        <v>4</v>
      </c>
      <c r="W21" s="4" t="n">
        <v>0.7953058188799281</v>
      </c>
      <c r="X21" s="2" t="n">
        <v>4</v>
      </c>
      <c r="Y21" s="2" t="n">
        <v>4</v>
      </c>
      <c r="Z21" s="4" t="n">
        <v>0.9032862897097937</v>
      </c>
      <c r="AA21" s="4" t="n">
        <v>0.7953058188799281</v>
      </c>
      <c r="AB21" s="4" t="n">
        <v>0.09328628970979369</v>
      </c>
      <c r="AC21" s="2" t="n">
        <v>56</v>
      </c>
    </row>
    <row r="22">
      <c r="A22" s="2" t="inlineStr">
        <is>
          <t>UNH</t>
        </is>
      </c>
      <c r="B22" s="2" t="inlineStr">
        <is>
          <t>15.09.2026</t>
        </is>
      </c>
      <c r="C22" s="2" t="n">
        <v>5</v>
      </c>
      <c r="D22" s="3" t="n">
        <v>376.96499634</v>
      </c>
      <c r="E22" s="4" t="n">
        <v>0.02735381795422644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0.8047697781448016</v>
      </c>
      <c r="V22" s="2" t="n">
        <v>4</v>
      </c>
      <c r="W22" s="4" t="n">
        <v>0.6994380963111879</v>
      </c>
      <c r="X22" s="2" t="n">
        <v>4</v>
      </c>
      <c r="Y22" s="2" t="n">
        <v>4</v>
      </c>
      <c r="Z22" s="4" t="n">
        <v>0.8047697781448016</v>
      </c>
      <c r="AA22" s="4" t="n">
        <v>0.6994380963111879</v>
      </c>
      <c r="AB22" s="4" t="n">
        <v>0.03476977814480153</v>
      </c>
      <c r="AC22" s="2" t="n">
        <v>262</v>
      </c>
    </row>
    <row r="23">
      <c r="A23" s="2" t="inlineStr">
        <is>
          <t>WMT</t>
        </is>
      </c>
      <c r="B23" s="2" t="inlineStr">
        <is>
          <t>15.09.2026</t>
        </is>
      </c>
      <c r="C23" s="2" t="n">
        <v>10</v>
      </c>
      <c r="D23" s="3" t="n">
        <v>108.44000244</v>
      </c>
      <c r="E23" s="4" t="n">
        <v>0.01661155186050838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0.8846753015817219</v>
      </c>
      <c r="V23" s="2" t="n">
        <v>4</v>
      </c>
      <c r="W23" s="4" t="n">
        <v>0.7196790536934068</v>
      </c>
      <c r="X23" s="2" t="n">
        <v>4</v>
      </c>
      <c r="Y23" s="2" t="n">
        <v>4</v>
      </c>
      <c r="Z23" s="4" t="n">
        <v>0.8846753015817219</v>
      </c>
      <c r="AA23" s="4" t="n">
        <v>0.7196790536934068</v>
      </c>
      <c r="AB23" s="4" t="n">
        <v>0.03467530158172194</v>
      </c>
      <c r="AC23" s="2" t="n">
        <v>148</v>
      </c>
    </row>
    <row r="24">
      <c r="A24" s="2" t="inlineStr">
        <is>
          <t>CRM</t>
        </is>
      </c>
      <c r="B24" s="2" t="inlineStr">
        <is>
          <t>15.09.2026</t>
        </is>
      </c>
      <c r="C24" s="2" t="n">
        <v>3</v>
      </c>
      <c r="D24" s="3" t="n">
        <v>262.01998901</v>
      </c>
      <c r="E24" s="4" t="n">
        <v>0.04133849144043897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0.7833161410445575</v>
      </c>
      <c r="V24" s="2" t="n">
        <v>4</v>
      </c>
      <c r="W24" s="4" t="n">
        <v>0.6907496980547296</v>
      </c>
      <c r="X24" s="2" t="n">
        <v>4</v>
      </c>
      <c r="Y24" s="2" t="n">
        <v>2</v>
      </c>
      <c r="Z24" s="4" t="n">
        <v>0.7833161410445575</v>
      </c>
      <c r="AA24" s="4" t="n">
        <v>0.6907496980547296</v>
      </c>
      <c r="AB24" s="4" t="n">
        <v>0.0473161410445575</v>
      </c>
      <c r="AC24" s="2" t="n">
        <v>123</v>
      </c>
    </row>
    <row r="25">
      <c r="A25" s="2" t="inlineStr">
        <is>
          <t>KMI</t>
        </is>
      </c>
      <c r="B25" s="2" t="inlineStr">
        <is>
          <t>15.09.2026</t>
        </is>
      </c>
      <c r="C25" s="2" t="n">
        <v>5</v>
      </c>
      <c r="D25" s="3" t="n">
        <v>30.71500015</v>
      </c>
      <c r="E25" s="4" t="n">
        <v>0.02461570432852033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0.7912796852110291</v>
      </c>
      <c r="V25" s="2" t="n">
        <v>4</v>
      </c>
      <c r="W25" s="4" t="n">
        <v>0.701140415711636</v>
      </c>
      <c r="X25" s="2" t="n">
        <v>4</v>
      </c>
      <c r="Y25" s="2" t="n">
        <v>2</v>
      </c>
      <c r="Z25" s="4" t="n">
        <v>0.7912796852110291</v>
      </c>
      <c r="AA25" s="4" t="n">
        <v>0.701140415711636</v>
      </c>
      <c r="AB25" s="4" t="n">
        <v>-0.01072031478897095</v>
      </c>
      <c r="AC25" s="2" t="n">
        <v>96</v>
      </c>
    </row>
    <row r="26">
      <c r="A26" s="2" t="inlineStr">
        <is>
          <t>AMD</t>
        </is>
      </c>
      <c r="B26" s="2" t="inlineStr">
        <is>
          <t>15.09.2026</t>
        </is>
      </c>
      <c r="C26" s="2" t="n">
        <v>1</v>
      </c>
      <c r="D26" s="3" t="n">
        <v>503.07998657</v>
      </c>
      <c r="E26" s="4" t="n">
        <v>0.03913108492080596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0.6296913150808043</v>
      </c>
      <c r="V26" s="2" t="n">
        <v>3</v>
      </c>
      <c r="W26" s="4" t="n">
        <v>0.7118057452165876</v>
      </c>
      <c r="X26" s="2" t="n">
        <v>3</v>
      </c>
      <c r="Y26" s="2" t="n">
        <v>0</v>
      </c>
      <c r="Z26" s="4" t="n">
        <v>0.6006374231627567</v>
      </c>
      <c r="AA26" s="4" t="n">
        <v>0.6820171839722555</v>
      </c>
      <c r="AB26" s="4" t="n">
        <v>-0.01736257683724329</v>
      </c>
      <c r="AC26" s="2" t="n">
        <v>98</v>
      </c>
    </row>
    <row r="27">
      <c r="A27" s="2" t="inlineStr">
        <is>
          <t>INTC</t>
        </is>
      </c>
      <c r="B27" s="2" t="inlineStr">
        <is>
          <t>15.09.2026</t>
        </is>
      </c>
      <c r="C27" s="2" t="n">
        <v>1</v>
      </c>
      <c r="D27" s="3" t="n">
        <v>98.21140289</v>
      </c>
      <c r="E27" s="4" t="n">
        <v>0.04944872818030759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/>
      <c r="V27" s="2" t="n">
        <v>0</v>
      </c>
      <c r="W27" s="4" t="n"/>
      <c r="X27" s="2" t="n">
        <v>0</v>
      </c>
      <c r="Y27" s="2" t="n">
        <v>0</v>
      </c>
      <c r="Z27" s="4" t="n">
        <v>0.5225287221406327</v>
      </c>
      <c r="AA27" s="4" t="n">
        <v>0.5288009206962541</v>
      </c>
      <c r="AB27" s="4" t="n">
        <v>-0.1314712778593673</v>
      </c>
      <c r="AC27" s="2" t="n">
        <v>93</v>
      </c>
    </row>
    <row r="28">
      <c r="A28" s="2" t="inlineStr">
        <is>
          <t>QCOM</t>
        </is>
      </c>
      <c r="B28" s="2" t="inlineStr">
        <is>
          <t>15.09.2026</t>
        </is>
      </c>
      <c r="C28" s="2" t="n">
        <v>1</v>
      </c>
      <c r="D28" s="3" t="n">
        <v>188.08999634</v>
      </c>
      <c r="E28" s="4" t="n">
        <v>0.04055429794931081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0.6629647571076563</v>
      </c>
      <c r="V28" s="2" t="n">
        <v>1</v>
      </c>
      <c r="W28" s="4" t="n"/>
      <c r="X28" s="2" t="n">
        <v>0</v>
      </c>
      <c r="Y28" s="2" t="n">
        <v>0</v>
      </c>
      <c r="Z28" s="4" t="n">
        <v>0.5135915875141907</v>
      </c>
      <c r="AA28" s="4" t="n">
        <v>0.4676707853272497</v>
      </c>
      <c r="AB28" s="4" t="n">
        <v>-0.0564084124858093</v>
      </c>
      <c r="AC28" s="2" t="n">
        <v>247</v>
      </c>
    </row>
    <row r="29">
      <c r="A29" s="2" t="inlineStr">
        <is>
          <t>SLB</t>
        </is>
      </c>
      <c r="B29" s="2" t="inlineStr">
        <is>
          <t>15.09.2026</t>
        </is>
      </c>
      <c r="C29" s="2" t="n">
        <v>1</v>
      </c>
      <c r="D29" s="3" t="n">
        <v>54.22999954</v>
      </c>
      <c r="E29" s="4" t="n">
        <v>0.04059429409318413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0.6526872467340148</v>
      </c>
      <c r="V29" s="2" t="n">
        <v>1</v>
      </c>
      <c r="W29" s="4" t="n"/>
      <c r="X29" s="2" t="n">
        <v>0</v>
      </c>
      <c r="Y29" s="2" t="n">
        <v>0</v>
      </c>
      <c r="Z29" s="4" t="n">
        <v>0.5718393379440927</v>
      </c>
      <c r="AA29" s="4" t="n">
        <v>0.5334695566447297</v>
      </c>
      <c r="AB29" s="4" t="n">
        <v>-0.02816066205590728</v>
      </c>
      <c r="AC29" s="2" t="n">
        <v>82</v>
      </c>
    </row>
    <row r="30">
      <c r="A30" s="2" t="inlineStr">
        <is>
          <t>HAL</t>
        </is>
      </c>
      <c r="B30" s="2" t="inlineStr">
        <is>
          <t>15.09.2026</t>
        </is>
      </c>
      <c r="C30" s="2" t="n">
        <v>1</v>
      </c>
      <c r="D30" s="3" t="n">
        <v>35.65999985</v>
      </c>
      <c r="E30" s="4" t="n">
        <v>0.03300017260095418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0.6027479015693389</v>
      </c>
      <c r="V30" s="2" t="n">
        <v>1</v>
      </c>
      <c r="W30" s="4" t="n">
        <v>0.6027237889354815</v>
      </c>
      <c r="X30" s="2" t="n">
        <v>1</v>
      </c>
      <c r="Y30" s="2" t="n">
        <v>-2</v>
      </c>
      <c r="Z30" s="4" t="n">
        <v>0.558518480289329</v>
      </c>
      <c r="AA30" s="4" t="n">
        <v>0.5715222633355338</v>
      </c>
      <c r="AB30" s="4" t="n">
        <v>-0.07548151971067096</v>
      </c>
      <c r="AC30" s="2" t="n">
        <v>87</v>
      </c>
    </row>
    <row r="31">
      <c r="A31" s="2" t="inlineStr">
        <is>
          <t>MU</t>
        </is>
      </c>
      <c r="B31" s="2" t="inlineStr">
        <is>
          <t>15.09.2026</t>
        </is>
      </c>
      <c r="C31" s="2" t="n">
        <v>1</v>
      </c>
      <c r="D31" s="3" t="n">
        <v>924.03497314</v>
      </c>
      <c r="E31" s="4" t="n">
        <v>0.04633251711653466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0.6364558374962855</v>
      </c>
      <c r="V31" s="2" t="n">
        <v>1</v>
      </c>
      <c r="W31" s="4" t="n">
        <v>0.7152184155986123</v>
      </c>
      <c r="X31" s="2" t="n">
        <v>4</v>
      </c>
      <c r="Y31" s="2" t="n">
        <v>-4</v>
      </c>
      <c r="Z31" s="4" t="n">
        <v>0.5835120218807782</v>
      </c>
      <c r="AA31" s="4" t="n">
        <v>0.7152184155986123</v>
      </c>
      <c r="AB31" s="4" t="n">
        <v>-0.1064879781192217</v>
      </c>
      <c r="AC31" s="2" t="n">
        <v>143</v>
      </c>
    </row>
    <row r="32">
      <c r="A32" s="2" t="inlineStr">
        <is>
          <t>AVGO</t>
        </is>
      </c>
      <c r="B32" s="2" t="inlineStr">
        <is>
          <t>15.09.2026</t>
        </is>
      </c>
      <c r="C32" s="2" t="n">
        <v>3</v>
      </c>
      <c r="D32" s="3" t="n">
        <v>339.95999146</v>
      </c>
      <c r="E32" s="4" t="n">
        <v>0.03239244432808074</v>
      </c>
      <c r="F32" s="2" t="inlineStr">
        <is>
          <t>-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0.7722122928588204</v>
      </c>
      <c r="V32" s="2" t="n">
        <v>4</v>
      </c>
      <c r="W32" s="4" t="n">
        <v>0.7002691006714292</v>
      </c>
      <c r="X32" s="2" t="n">
        <v>4</v>
      </c>
      <c r="Y32" s="2" t="n">
        <v>4</v>
      </c>
      <c r="Z32" s="4" t="n">
        <v>0.7722122928588204</v>
      </c>
      <c r="AA32" s="4" t="n">
        <v>0.7002691006714292</v>
      </c>
      <c r="AB32" s="4" t="n">
        <v>-0.01578770714117961</v>
      </c>
      <c r="AC32" s="2" t="n">
        <v>187</v>
      </c>
    </row>
    <row r="33">
      <c r="A33" s="2" t="inlineStr">
        <is>
          <t>AVGO</t>
        </is>
      </c>
      <c r="B33" s="2" t="inlineStr">
        <is>
          <t>15.09.2026</t>
        </is>
      </c>
      <c r="C33" s="2" t="n">
        <v>5</v>
      </c>
      <c r="D33" s="3" t="n">
        <v>339.95999146</v>
      </c>
      <c r="E33" s="4" t="n">
        <v>0.03239244432808074</v>
      </c>
      <c r="F33" s="2" t="inlineStr">
        <is>
          <t>-</t>
        </is>
      </c>
      <c r="G33" s="2" t="inlineStr">
        <is>
          <t>AL+SAT</t>
        </is>
      </c>
      <c r="H33" s="2" t="inlineStr">
        <is>
          <t>AL</t>
        </is>
      </c>
      <c r="I33" s="2" t="inlineStr">
        <is>
          <t>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0.8679373352383397</v>
      </c>
      <c r="V33" s="2" t="n">
        <v>4</v>
      </c>
      <c r="W33" s="4" t="n">
        <v>0.7458060670237388</v>
      </c>
      <c r="X33" s="2" t="n">
        <v>4</v>
      </c>
      <c r="Y33" s="2" t="n">
        <v>4</v>
      </c>
      <c r="Z33" s="4" t="n">
        <v>0.8679373352383397</v>
      </c>
      <c r="AA33" s="4" t="n">
        <v>0.7458060670237388</v>
      </c>
      <c r="AB33" s="4" t="n">
        <v>0.02993733523833975</v>
      </c>
      <c r="AC33" s="2" t="n">
        <v>187</v>
      </c>
    </row>
    <row r="34">
      <c r="A34" s="2" t="inlineStr">
        <is>
          <t>GE</t>
        </is>
      </c>
      <c r="B34" s="2" t="inlineStr">
        <is>
          <t>15.09.2026</t>
        </is>
      </c>
      <c r="C34" s="2" t="n">
        <v>5</v>
      </c>
      <c r="D34" s="3" t="n">
        <v>309.48001099</v>
      </c>
      <c r="E34" s="4" t="n">
        <v>0.02716077176485989</v>
      </c>
      <c r="F34" s="2" t="inlineStr">
        <is>
          <t>-</t>
        </is>
      </c>
      <c r="G34" s="2" t="inlineStr">
        <is>
          <t>AL+SAT</t>
        </is>
      </c>
      <c r="H34" s="2" t="inlineStr">
        <is>
          <t>AL</t>
        </is>
      </c>
      <c r="I34" s="2" t="inlineStr">
        <is>
          <t>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0.8539108630586563</v>
      </c>
      <c r="V34" s="2" t="n">
        <v>4</v>
      </c>
      <c r="W34" s="4" t="n">
        <v>0.7447274463343662</v>
      </c>
      <c r="X34" s="2" t="n">
        <v>4</v>
      </c>
      <c r="Y34" s="2" t="n">
        <v>4</v>
      </c>
      <c r="Z34" s="4" t="n">
        <v>0.8539108630586563</v>
      </c>
      <c r="AA34" s="4" t="n">
        <v>0.7447274463343662</v>
      </c>
      <c r="AB34" s="4" t="n">
        <v>0.03791086305865632</v>
      </c>
      <c r="AC34" s="2" t="n">
        <v>272</v>
      </c>
    </row>
    <row r="35">
      <c r="A35" s="2" t="inlineStr">
        <is>
          <t>GE</t>
        </is>
      </c>
      <c r="B35" s="2" t="inlineStr">
        <is>
          <t>15.09.2026</t>
        </is>
      </c>
      <c r="C35" s="2" t="n">
        <v>10</v>
      </c>
      <c r="D35" s="3" t="n">
        <v>309.48001099</v>
      </c>
      <c r="E35" s="4" t="n">
        <v>0.02716077176485989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0.8969762845794194</v>
      </c>
      <c r="V35" s="2" t="n">
        <v>4</v>
      </c>
      <c r="W35" s="4" t="n">
        <v>0.7842131081696617</v>
      </c>
      <c r="X35" s="2" t="n">
        <v>4</v>
      </c>
      <c r="Y35" s="2" t="n">
        <v>4</v>
      </c>
      <c r="Z35" s="4" t="n">
        <v>0.8969762845794194</v>
      </c>
      <c r="AA35" s="4" t="n">
        <v>0.7842131081696617</v>
      </c>
      <c r="AB35" s="4" t="n">
        <v>0.01897628457941936</v>
      </c>
      <c r="AC35" s="2" t="n">
        <v>271</v>
      </c>
    </row>
    <row r="36">
      <c r="A36" s="2" t="inlineStr">
        <is>
          <t>GM</t>
        </is>
      </c>
      <c r="B36" s="2" t="inlineStr">
        <is>
          <t>15.09.2026</t>
        </is>
      </c>
      <c r="C36" s="2" t="n">
        <v>10</v>
      </c>
      <c r="D36" s="3" t="n">
        <v>85.29000092</v>
      </c>
      <c r="E36" s="4" t="n">
        <v>0.02631357735882714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0.8854546156015702</v>
      </c>
      <c r="V36" s="2" t="n">
        <v>4</v>
      </c>
      <c r="W36" s="4" t="n">
        <v>0.7909568920774086</v>
      </c>
      <c r="X36" s="2" t="n">
        <v>4</v>
      </c>
      <c r="Y36" s="2" t="n">
        <v>4</v>
      </c>
      <c r="Z36" s="4" t="n">
        <v>0.8854546156015702</v>
      </c>
      <c r="AA36" s="4" t="n">
        <v>0.7909568920774086</v>
      </c>
      <c r="AB36" s="4" t="n">
        <v>-0.02054538439842979</v>
      </c>
      <c r="AC36" s="2" t="n">
        <v>79</v>
      </c>
    </row>
    <row r="37">
      <c r="A37" s="2" t="inlineStr">
        <is>
          <t>HAL</t>
        </is>
      </c>
      <c r="B37" s="2" t="inlineStr">
        <is>
          <t>15.09.2026</t>
        </is>
      </c>
      <c r="C37" s="2" t="n">
        <v>3</v>
      </c>
      <c r="D37" s="3" t="n">
        <v>35.65999985</v>
      </c>
      <c r="E37" s="4" t="n">
        <v>0.03300017260095418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0.742976944156166</v>
      </c>
      <c r="V37" s="2" t="n">
        <v>4</v>
      </c>
      <c r="W37" s="4" t="n">
        <v>0.7110552384826663</v>
      </c>
      <c r="X37" s="2" t="n">
        <v>4</v>
      </c>
      <c r="Y37" s="2" t="n">
        <v>4</v>
      </c>
      <c r="Z37" s="4" t="n">
        <v>0.742976944156166</v>
      </c>
      <c r="AA37" s="4" t="n">
        <v>0.7110552384826663</v>
      </c>
      <c r="AB37" s="4" t="n">
        <v>-0.03502305584383403</v>
      </c>
      <c r="AC37" s="2" t="n">
        <v>87</v>
      </c>
    </row>
    <row r="38">
      <c r="A38" s="2" t="inlineStr">
        <is>
          <t>HAL</t>
        </is>
      </c>
      <c r="B38" s="2" t="inlineStr">
        <is>
          <t>15.09.2026</t>
        </is>
      </c>
      <c r="C38" s="2" t="n">
        <v>5</v>
      </c>
      <c r="D38" s="3" t="n">
        <v>35.65999985</v>
      </c>
      <c r="E38" s="4" t="n">
        <v>0.03300017260095418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0.8065969840674097</v>
      </c>
      <c r="V38" s="2" t="n">
        <v>4</v>
      </c>
      <c r="W38" s="4" t="n">
        <v>0.7644763301821949</v>
      </c>
      <c r="X38" s="2" t="n">
        <v>4</v>
      </c>
      <c r="Y38" s="2" t="n">
        <v>4</v>
      </c>
      <c r="Z38" s="4" t="n">
        <v>0.8065969840674097</v>
      </c>
      <c r="AA38" s="4" t="n">
        <v>0.7644763301821949</v>
      </c>
      <c r="AB38" s="4" t="n">
        <v>-0.01940301593259031</v>
      </c>
      <c r="AC38" s="2" t="n">
        <v>87</v>
      </c>
    </row>
    <row r="39">
      <c r="A39" s="2" t="inlineStr">
        <is>
          <t>NFLX</t>
        </is>
      </c>
      <c r="B39" s="2" t="inlineStr">
        <is>
          <t>15.09.2026</t>
        </is>
      </c>
      <c r="C39" s="2" t="n">
        <v>5</v>
      </c>
      <c r="D39" s="3" t="n">
        <v>78.02500153</v>
      </c>
      <c r="E39" s="4" t="n">
        <v>0.02857142015654342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0.8144502823863827</v>
      </c>
      <c r="V39" s="2" t="n">
        <v>4</v>
      </c>
      <c r="W39" s="4" t="n">
        <v>0.7581191506231396</v>
      </c>
      <c r="X39" s="2" t="n">
        <v>4</v>
      </c>
      <c r="Y39" s="2" t="n">
        <v>4</v>
      </c>
      <c r="Z39" s="4" t="n">
        <v>0.8144502823863827</v>
      </c>
      <c r="AA39" s="4" t="n">
        <v>0.7581191506231396</v>
      </c>
      <c r="AB39" s="4" t="n">
        <v>0.0304502823863827</v>
      </c>
      <c r="AC39" s="2" t="n">
        <v>75</v>
      </c>
    </row>
    <row r="40">
      <c r="A40" s="2" t="inlineStr">
        <is>
          <t>CRM</t>
        </is>
      </c>
      <c r="B40" s="2" t="inlineStr">
        <is>
          <t>15.09.2026</t>
        </is>
      </c>
      <c r="C40" s="2" t="n">
        <v>1</v>
      </c>
      <c r="D40" s="3" t="n">
        <v>262.01998901</v>
      </c>
      <c r="E40" s="4" t="n">
        <v>0.04133849144043897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0.7041375153087818</v>
      </c>
      <c r="V40" s="2" t="n">
        <v>1</v>
      </c>
      <c r="W40" s="4" t="n">
        <v>0.6463984935288428</v>
      </c>
      <c r="X40" s="2" t="n">
        <v>1</v>
      </c>
      <c r="Y40" s="2" t="n">
        <v>2</v>
      </c>
      <c r="Z40" s="4" t="n">
        <v>0.5424211425138384</v>
      </c>
      <c r="AA40" s="4" t="n">
        <v>0.5384059089892365</v>
      </c>
      <c r="AB40" s="4" t="n">
        <v>-0.005578857486161604</v>
      </c>
      <c r="AC40" s="2" t="n">
        <v>123</v>
      </c>
    </row>
    <row r="41">
      <c r="A41" s="2" t="inlineStr">
        <is>
          <t>GM</t>
        </is>
      </c>
      <c r="B41" s="2" t="inlineStr">
        <is>
          <t>15.09.2026</t>
        </is>
      </c>
      <c r="C41" s="2" t="n">
        <v>5</v>
      </c>
      <c r="D41" s="3" t="n">
        <v>85.29000092</v>
      </c>
      <c r="E41" s="4" t="n">
        <v>0.02631357735882714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0.8089395707790965</v>
      </c>
      <c r="V41" s="2" t="n">
        <v>4</v>
      </c>
      <c r="W41" s="4" t="n">
        <v>0.7435475477784328</v>
      </c>
      <c r="X41" s="2" t="n">
        <v>4</v>
      </c>
      <c r="Y41" s="2" t="n">
        <v>2</v>
      </c>
      <c r="Z41" s="4" t="n">
        <v>0.8089395707790965</v>
      </c>
      <c r="AA41" s="4" t="n">
        <v>0.7435475477784328</v>
      </c>
      <c r="AB41" s="4" t="n">
        <v>-0.007060429220903441</v>
      </c>
      <c r="AC41" s="2" t="n">
        <v>80</v>
      </c>
    </row>
    <row r="42">
      <c r="A42" s="2" t="inlineStr">
        <is>
          <t>META</t>
        </is>
      </c>
      <c r="B42" s="2" t="inlineStr">
        <is>
          <t>15.09.2026</t>
        </is>
      </c>
      <c r="C42" s="2" t="n">
        <v>10</v>
      </c>
      <c r="D42" s="3" t="n">
        <v>665.16998291</v>
      </c>
      <c r="E42" s="4" t="n">
        <v>0.03381412944170754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0.8748469703654854</v>
      </c>
      <c r="V42" s="2" t="n">
        <v>4</v>
      </c>
      <c r="W42" s="4" t="n">
        <v>0.861142056039545</v>
      </c>
      <c r="X42" s="2" t="n">
        <v>4</v>
      </c>
      <c r="Y42" s="2" t="n">
        <v>2</v>
      </c>
      <c r="Z42" s="4" t="n">
        <v>0.8748469703654854</v>
      </c>
      <c r="AA42" s="4" t="n">
        <v>0.861142056039545</v>
      </c>
      <c r="AB42" s="4" t="n">
        <v>0.01084697036548543</v>
      </c>
      <c r="AC42" s="2" t="n">
        <v>103</v>
      </c>
    </row>
    <row r="43">
      <c r="A43" s="2" t="inlineStr">
        <is>
          <t>MS</t>
        </is>
      </c>
      <c r="B43" s="2" t="inlineStr">
        <is>
          <t>15.09.2026</t>
        </is>
      </c>
      <c r="C43" s="2" t="n">
        <v>10</v>
      </c>
      <c r="D43" s="3" t="n">
        <v>202.38499451</v>
      </c>
      <c r="E43" s="4" t="n">
        <v>0.02494516074641509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0.8871489255267436</v>
      </c>
      <c r="V43" s="2" t="n">
        <v>4</v>
      </c>
      <c r="W43" s="4" t="n">
        <v>0.839948789740731</v>
      </c>
      <c r="X43" s="2" t="n">
        <v>4</v>
      </c>
      <c r="Y43" s="2" t="n">
        <v>2</v>
      </c>
      <c r="Z43" s="4" t="n">
        <v>0.8871489255267436</v>
      </c>
      <c r="AA43" s="4" t="n">
        <v>0.839948789740731</v>
      </c>
      <c r="AB43" s="4" t="n">
        <v>-0.0148510744732564</v>
      </c>
      <c r="AC43" s="2" t="n">
        <v>263</v>
      </c>
    </row>
    <row r="44">
      <c r="A44" s="2" t="inlineStr">
        <is>
          <t>NKE</t>
        </is>
      </c>
      <c r="B44" s="2" t="inlineStr">
        <is>
          <t>15.09.2026</t>
        </is>
      </c>
      <c r="C44" s="2" t="n">
        <v>3</v>
      </c>
      <c r="D44" s="3" t="n">
        <v>36.24509811</v>
      </c>
      <c r="E44" s="4" t="n">
        <v>0.02451563521430424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0.7198240530646661</v>
      </c>
      <c r="V44" s="2" t="n">
        <v>4</v>
      </c>
      <c r="W44" s="4" t="n">
        <v>0.6740524276126715</v>
      </c>
      <c r="X44" s="2" t="n">
        <v>4</v>
      </c>
      <c r="Y44" s="2" t="n">
        <v>2</v>
      </c>
      <c r="Z44" s="4" t="n">
        <v>0.7198240530646661</v>
      </c>
      <c r="AA44" s="4" t="n">
        <v>0.6740524276126715</v>
      </c>
      <c r="AB44" s="4" t="n">
        <v>0.02982405306466618</v>
      </c>
      <c r="AC44" s="2" t="n">
        <v>274</v>
      </c>
    </row>
    <row r="45">
      <c r="A45" s="2" t="inlineStr">
        <is>
          <t>NVDA</t>
        </is>
      </c>
      <c r="B45" s="2" t="inlineStr">
        <is>
          <t>15.09.2026</t>
        </is>
      </c>
      <c r="C45" s="2" t="n">
        <v>3</v>
      </c>
      <c r="D45" s="3" t="n">
        <v>211.94999695</v>
      </c>
      <c r="E45" s="4" t="n">
        <v>0.0355373463982222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0.8303620700829486</v>
      </c>
      <c r="V45" s="2" t="n">
        <v>4</v>
      </c>
      <c r="W45" s="4" t="n">
        <v>0.7958048415663564</v>
      </c>
      <c r="X45" s="2" t="n">
        <v>4</v>
      </c>
      <c r="Y45" s="2" t="n">
        <v>2</v>
      </c>
      <c r="Z45" s="4" t="n">
        <v>0.8303620700829486</v>
      </c>
      <c r="AA45" s="4" t="n">
        <v>0.7958048415663564</v>
      </c>
      <c r="AB45" s="4" t="n">
        <v>0.04036207008294856</v>
      </c>
      <c r="AC45" s="2" t="n">
        <v>273</v>
      </c>
    </row>
    <row r="46">
      <c r="A46" s="2" t="inlineStr">
        <is>
          <t>NVDA</t>
        </is>
      </c>
      <c r="B46" s="2" t="inlineStr">
        <is>
          <t>15.09.2026</t>
        </is>
      </c>
      <c r="C46" s="2" t="n">
        <v>10</v>
      </c>
      <c r="D46" s="3" t="n">
        <v>211.94999695</v>
      </c>
      <c r="E46" s="4" t="n">
        <v>0.0355373463982222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0.9211594574263454</v>
      </c>
      <c r="V46" s="2" t="n">
        <v>4</v>
      </c>
      <c r="W46" s="4" t="n">
        <v>0.8743885687228755</v>
      </c>
      <c r="X46" s="2" t="n">
        <v>4</v>
      </c>
      <c r="Y46" s="2" t="n">
        <v>2</v>
      </c>
      <c r="Z46" s="4" t="n">
        <v>0.9211594574263454</v>
      </c>
      <c r="AA46" s="4" t="n">
        <v>0.8743885687228755</v>
      </c>
      <c r="AB46" s="4" t="n">
        <v>-0.01884054257365453</v>
      </c>
      <c r="AC46" s="2" t="n">
        <v>272</v>
      </c>
    </row>
    <row r="47">
      <c r="A47" s="2" t="inlineStr">
        <is>
          <t>PLTR</t>
        </is>
      </c>
      <c r="B47" s="2" t="inlineStr">
        <is>
          <t>15.09.2026</t>
        </is>
      </c>
      <c r="C47" s="2" t="n">
        <v>5</v>
      </c>
      <c r="D47" s="3" t="n">
        <v>174.21000671</v>
      </c>
      <c r="E47" s="4" t="n">
        <v>0.04237427258946951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0.9300216230294132</v>
      </c>
      <c r="V47" s="2" t="n">
        <v>4</v>
      </c>
      <c r="W47" s="4" t="n">
        <v>0.8636401402330285</v>
      </c>
      <c r="X47" s="2" t="n">
        <v>4</v>
      </c>
      <c r="Y47" s="2" t="n">
        <v>2</v>
      </c>
      <c r="Z47" s="4" t="n">
        <v>0.9300216230294132</v>
      </c>
      <c r="AA47" s="4" t="n">
        <v>0.8636401402330285</v>
      </c>
      <c r="AB47" s="4" t="n">
        <v>0.06402162302941317</v>
      </c>
      <c r="AC47" s="2" t="n">
        <v>56</v>
      </c>
    </row>
    <row r="48">
      <c r="A48" s="2" t="inlineStr">
        <is>
          <t>SMCI</t>
        </is>
      </c>
      <c r="B48" s="2" t="inlineStr">
        <is>
          <t>15.09.2026</t>
        </is>
      </c>
      <c r="C48" s="2" t="n">
        <v>1</v>
      </c>
      <c r="D48" s="3" t="n">
        <v>36.13000107</v>
      </c>
      <c r="E48" s="4" t="n">
        <v>0.05865643260710658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0.7124904019735426</v>
      </c>
      <c r="V48" s="2" t="n">
        <v>4</v>
      </c>
      <c r="W48" s="4" t="n">
        <v>0.6710130728168441</v>
      </c>
      <c r="X48" s="2" t="n">
        <v>4</v>
      </c>
      <c r="Y48" s="2" t="n">
        <v>2</v>
      </c>
      <c r="Z48" s="4" t="n">
        <v>0.7124904019735426</v>
      </c>
      <c r="AA48" s="4" t="n">
        <v>0.6710130728168441</v>
      </c>
      <c r="AB48" s="4" t="n">
        <v>0.008490401973542672</v>
      </c>
      <c r="AC48" s="2" t="n">
        <v>111</v>
      </c>
    </row>
    <row r="49">
      <c r="A49" s="2" t="inlineStr">
        <is>
          <t>SMCI</t>
        </is>
      </c>
      <c r="B49" s="2" t="inlineStr">
        <is>
          <t>15.09.2026</t>
        </is>
      </c>
      <c r="C49" s="2" t="n">
        <v>10</v>
      </c>
      <c r="D49" s="3" t="n">
        <v>36.13000107</v>
      </c>
      <c r="E49" s="4" t="n">
        <v>0.05865643260710658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0.9165278325703548</v>
      </c>
      <c r="V49" s="2" t="n">
        <v>4</v>
      </c>
      <c r="W49" s="4" t="n">
        <v>0.8766645346462152</v>
      </c>
      <c r="X49" s="2" t="n">
        <v>4</v>
      </c>
      <c r="Y49" s="2" t="n">
        <v>2</v>
      </c>
      <c r="Z49" s="4" t="n">
        <v>0.9165278325703548</v>
      </c>
      <c r="AA49" s="4" t="n">
        <v>0.8766645346462152</v>
      </c>
      <c r="AB49" s="4" t="n">
        <v>0.0005278325703547138</v>
      </c>
      <c r="AC49" s="2" t="n">
        <v>111</v>
      </c>
    </row>
    <row r="50">
      <c r="A50" s="2" t="inlineStr">
        <is>
          <t>UBER</t>
        </is>
      </c>
      <c r="B50" s="2" t="inlineStr">
        <is>
          <t>15.09.2026</t>
        </is>
      </c>
      <c r="C50" s="2" t="n">
        <v>10</v>
      </c>
      <c r="D50" s="3" t="n">
        <v>71.79000092</v>
      </c>
      <c r="E50" s="4" t="n">
        <v>0.0344228201964401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0.9203687060368353</v>
      </c>
      <c r="V50" s="2" t="n">
        <v>4</v>
      </c>
      <c r="W50" s="4" t="n">
        <v>0.8676458630101584</v>
      </c>
      <c r="X50" s="2" t="n">
        <v>4</v>
      </c>
      <c r="Y50" s="2" t="n">
        <v>2</v>
      </c>
      <c r="Z50" s="4" t="n">
        <v>0.9203687060368353</v>
      </c>
      <c r="AA50" s="4" t="n">
        <v>0.8676458630101584</v>
      </c>
      <c r="AB50" s="4" t="n">
        <v>0.0503687060368353</v>
      </c>
      <c r="AC50" s="2" t="n">
        <v>66</v>
      </c>
    </row>
    <row r="51">
      <c r="A51" s="2" t="inlineStr">
        <is>
          <t>GM</t>
        </is>
      </c>
      <c r="B51" s="2" t="inlineStr">
        <is>
          <t>15.09.2026</t>
        </is>
      </c>
      <c r="C51" s="2" t="n">
        <v>3</v>
      </c>
      <c r="D51" s="3" t="n">
        <v>85.29000092</v>
      </c>
      <c r="E51" s="4" t="n">
        <v>0.02631357735882714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0.7272513624879313</v>
      </c>
      <c r="V51" s="2" t="n">
        <v>4</v>
      </c>
      <c r="W51" s="4" t="n">
        <v>0.6831919359697315</v>
      </c>
      <c r="X51" s="2" t="n">
        <v>4</v>
      </c>
      <c r="Y51" s="2" t="n">
        <v>0</v>
      </c>
      <c r="Z51" s="4" t="n">
        <v>0.7272513624879313</v>
      </c>
      <c r="AA51" s="4" t="n">
        <v>0.6831919359697315</v>
      </c>
      <c r="AB51" s="4" t="n">
        <v>-0.03274863751206869</v>
      </c>
      <c r="AC51" s="2" t="n">
        <v>80</v>
      </c>
    </row>
    <row r="52">
      <c r="A52" s="2" t="inlineStr">
        <is>
          <t>MS</t>
        </is>
      </c>
      <c r="B52" s="2" t="inlineStr">
        <is>
          <t>15.09.2026</t>
        </is>
      </c>
      <c r="C52" s="2" t="n">
        <v>3</v>
      </c>
      <c r="D52" s="3" t="n">
        <v>202.38499451</v>
      </c>
      <c r="E52" s="4" t="n">
        <v>0.02494516074641509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0.736966188889842</v>
      </c>
      <c r="V52" s="2" t="n">
        <v>4</v>
      </c>
      <c r="W52" s="4" t="n">
        <v>0.7338410905271464</v>
      </c>
      <c r="X52" s="2" t="n">
        <v>4</v>
      </c>
      <c r="Y52" s="2" t="n">
        <v>0</v>
      </c>
      <c r="Z52" s="4" t="n">
        <v>0.736966188889842</v>
      </c>
      <c r="AA52" s="4" t="n">
        <v>0.7338410905271464</v>
      </c>
      <c r="AB52" s="4" t="n">
        <v>-0.017033811110158</v>
      </c>
      <c r="AC52" s="2" t="n">
        <v>263</v>
      </c>
    </row>
    <row r="53">
      <c r="A53" s="2" t="inlineStr">
        <is>
          <t>MU</t>
        </is>
      </c>
      <c r="B53" s="2" t="inlineStr">
        <is>
          <t>15.09.2026</t>
        </is>
      </c>
      <c r="C53" s="2" t="n">
        <v>3</v>
      </c>
      <c r="D53" s="3" t="n">
        <v>924.03497314</v>
      </c>
      <c r="E53" s="4" t="n">
        <v>0.04633251711653466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0.7769183905250997</v>
      </c>
      <c r="V53" s="2" t="n">
        <v>4</v>
      </c>
      <c r="W53" s="4" t="n">
        <v>0.807445140919078</v>
      </c>
      <c r="X53" s="2" t="n">
        <v>4</v>
      </c>
      <c r="Y53" s="2" t="n">
        <v>0</v>
      </c>
      <c r="Z53" s="4" t="n">
        <v>0.7769183905250997</v>
      </c>
      <c r="AA53" s="4" t="n">
        <v>0.807445140919078</v>
      </c>
      <c r="AB53" s="4" t="n">
        <v>-0.05708160947490026</v>
      </c>
      <c r="AC53" s="2" t="n">
        <v>143</v>
      </c>
    </row>
    <row r="54">
      <c r="A54" s="2" t="inlineStr">
        <is>
          <t>QCOM</t>
        </is>
      </c>
      <c r="B54" s="2" t="inlineStr">
        <is>
          <t>15.09.2026</t>
        </is>
      </c>
      <c r="C54" s="2" t="n">
        <v>5</v>
      </c>
      <c r="D54" s="3" t="n">
        <v>188.08999634</v>
      </c>
      <c r="E54" s="4" t="n">
        <v>0.04055429794931081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0.7968727403019626</v>
      </c>
      <c r="V54" s="2" t="n">
        <v>4</v>
      </c>
      <c r="W54" s="4" t="n">
        <v>0.7619879938462416</v>
      </c>
      <c r="X54" s="2" t="n">
        <v>4</v>
      </c>
      <c r="Y54" s="2" t="n">
        <v>0</v>
      </c>
      <c r="Z54" s="4" t="n">
        <v>0.7968727403019626</v>
      </c>
      <c r="AA54" s="4" t="n">
        <v>0.7619879938462416</v>
      </c>
      <c r="AB54" s="4" t="n">
        <v>-0.02712725969803731</v>
      </c>
      <c r="AC54" s="2" t="n">
        <v>257</v>
      </c>
    </row>
    <row r="55">
      <c r="A55" s="2" t="inlineStr">
        <is>
          <t>SLB</t>
        </is>
      </c>
      <c r="B55" s="2" t="inlineStr">
        <is>
          <t>15.09.2026</t>
        </is>
      </c>
      <c r="C55" s="2" t="n">
        <v>3</v>
      </c>
      <c r="D55" s="3" t="n">
        <v>54.22999954</v>
      </c>
      <c r="E55" s="4" t="n">
        <v>0.04059429409318413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0.7623232085425342</v>
      </c>
      <c r="V55" s="2" t="n">
        <v>4</v>
      </c>
      <c r="W55" s="4" t="n">
        <v>0.7076535992603328</v>
      </c>
      <c r="X55" s="2" t="n">
        <v>4</v>
      </c>
      <c r="Y55" s="2" t="n">
        <v>0</v>
      </c>
      <c r="Z55" s="4" t="n">
        <v>0.7623232085425342</v>
      </c>
      <c r="AA55" s="4" t="n">
        <v>0.7076535992603328</v>
      </c>
      <c r="AB55" s="4" t="n">
        <v>-0.02167679145746582</v>
      </c>
      <c r="AC55" s="2" t="n">
        <v>82</v>
      </c>
    </row>
    <row r="56">
      <c r="A56" s="2" t="inlineStr">
        <is>
          <t>SMCI</t>
        </is>
      </c>
      <c r="B56" s="2" t="inlineStr">
        <is>
          <t>15.09.2026</t>
        </is>
      </c>
      <c r="C56" s="2" t="n">
        <v>3</v>
      </c>
      <c r="D56" s="3" t="n">
        <v>36.13000107</v>
      </c>
      <c r="E56" s="4" t="n">
        <v>0.05865643260710658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0.8073415686770323</v>
      </c>
      <c r="V56" s="2" t="n">
        <v>4</v>
      </c>
      <c r="W56" s="4" t="n">
        <v>0.7910881866027815</v>
      </c>
      <c r="X56" s="2" t="n">
        <v>4</v>
      </c>
      <c r="Y56" s="2" t="n">
        <v>0</v>
      </c>
      <c r="Z56" s="4" t="n">
        <v>0.8073415686770323</v>
      </c>
      <c r="AA56" s="4" t="n">
        <v>0.7910881866027815</v>
      </c>
      <c r="AB56" s="4" t="n">
        <v>-0.02865843132296764</v>
      </c>
      <c r="AC56" s="2" t="n">
        <v>111</v>
      </c>
    </row>
    <row r="57">
      <c r="A57" s="2" t="inlineStr">
        <is>
          <t>TSLA</t>
        </is>
      </c>
      <c r="B57" s="2" t="inlineStr">
        <is>
          <t>15.09.2026</t>
        </is>
      </c>
      <c r="C57" s="2" t="n">
        <v>3</v>
      </c>
      <c r="D57" s="3" t="n">
        <v>361.1499939</v>
      </c>
      <c r="E57" s="4" t="n">
        <v>0.03861250806501217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0.7398337161170634</v>
      </c>
      <c r="V57" s="2" t="n">
        <v>4</v>
      </c>
      <c r="W57" s="4" t="n">
        <v>0.7315548908517644</v>
      </c>
      <c r="X57" s="2" t="n">
        <v>4</v>
      </c>
      <c r="Y57" s="2" t="n">
        <v>0</v>
      </c>
      <c r="Z57" s="4" t="n">
        <v>0.7398337161170634</v>
      </c>
      <c r="AA57" s="4" t="n">
        <v>0.7315548908517644</v>
      </c>
      <c r="AB57" s="4" t="n">
        <v>-0.05416628388293665</v>
      </c>
      <c r="AC57" s="2" t="n">
        <v>106</v>
      </c>
    </row>
    <row r="58">
      <c r="A58" s="2" t="inlineStr">
        <is>
          <t>AMD</t>
        </is>
      </c>
      <c r="B58" s="2" t="inlineStr">
        <is>
          <t>15.09.2026</t>
        </is>
      </c>
      <c r="C58" s="2" t="n">
        <v>3</v>
      </c>
      <c r="D58" s="3" t="n">
        <v>503.07998657</v>
      </c>
      <c r="E58" s="4" t="n">
        <v>0.03913108492080596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0.7527722375037131</v>
      </c>
      <c r="V58" s="2" t="n">
        <v>4</v>
      </c>
      <c r="W58" s="4" t="n">
        <v>0.8133926187670066</v>
      </c>
      <c r="X58" s="2" t="n">
        <v>4</v>
      </c>
      <c r="Y58" s="2" t="n">
        <v>-2</v>
      </c>
      <c r="Z58" s="4" t="n">
        <v>0.7527722375037131</v>
      </c>
      <c r="AA58" s="4" t="n">
        <v>0.8133926187670066</v>
      </c>
      <c r="AB58" s="4" t="n">
        <v>-0.03122776249628689</v>
      </c>
      <c r="AC58" s="2" t="n">
        <v>98</v>
      </c>
    </row>
    <row r="59">
      <c r="A59" s="2" t="inlineStr">
        <is>
          <t>INTC</t>
        </is>
      </c>
      <c r="B59" s="2" t="inlineStr">
        <is>
          <t>15.09.2026</t>
        </is>
      </c>
      <c r="C59" s="2" t="n">
        <v>3</v>
      </c>
      <c r="D59" s="3" t="n">
        <v>98.21140289</v>
      </c>
      <c r="E59" s="4" t="n">
        <v>0.04944872818030759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0.7234739637162967</v>
      </c>
      <c r="V59" s="2" t="n">
        <v>4</v>
      </c>
      <c r="W59" s="4" t="n">
        <v>0.7552016309191166</v>
      </c>
      <c r="X59" s="2" t="n">
        <v>4</v>
      </c>
      <c r="Y59" s="2" t="n">
        <v>-4</v>
      </c>
      <c r="Z59" s="4" t="n">
        <v>0.7234739637162967</v>
      </c>
      <c r="AA59" s="4" t="n">
        <v>0.7552016309191166</v>
      </c>
      <c r="AB59" s="4" t="n">
        <v>-0.09652603628370326</v>
      </c>
      <c r="AC59" s="2" t="n">
        <v>93</v>
      </c>
    </row>
    <row r="60">
      <c r="A60" s="2" t="inlineStr">
        <is>
          <t>BA</t>
        </is>
      </c>
      <c r="B60" s="2" t="inlineStr">
        <is>
          <t>15.09.2026</t>
        </is>
      </c>
      <c r="C60" s="2" t="n">
        <v>3</v>
      </c>
      <c r="D60" s="3" t="n">
        <v>211.30000305</v>
      </c>
      <c r="E60" s="4" t="n">
        <v>0.01930352331003299</v>
      </c>
      <c r="F60" s="2" t="inlineStr">
        <is>
          <t>-</t>
        </is>
      </c>
      <c r="G60" s="2" t="inlineStr">
        <is>
          <t>-</t>
        </is>
      </c>
      <c r="H60" s="2" t="inlineStr">
        <is>
          <t>olcusuz</t>
        </is>
      </c>
      <c r="I60" s="2" t="inlineStr">
        <is>
          <t>AL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0.7420979786621945</v>
      </c>
      <c r="V60" s="2" t="n">
        <v>4</v>
      </c>
      <c r="W60" s="4" t="n">
        <v>0.693039005721885</v>
      </c>
      <c r="X60" s="2" t="n">
        <v>1</v>
      </c>
      <c r="Y60" s="2" t="n">
        <v>4</v>
      </c>
      <c r="Z60" s="4" t="n">
        <v>0.7420979786621945</v>
      </c>
      <c r="AA60" s="4" t="n">
        <v>0.5707433234214265</v>
      </c>
      <c r="AB60" s="4" t="n">
        <v>-0.02990202133780551</v>
      </c>
      <c r="AC60" s="2" t="n">
        <v>148</v>
      </c>
    </row>
    <row r="61">
      <c r="A61" s="2" t="inlineStr">
        <is>
          <t>BA</t>
        </is>
      </c>
      <c r="B61" s="2" t="inlineStr">
        <is>
          <t>15.09.2026</t>
        </is>
      </c>
      <c r="C61" s="2" t="n">
        <v>5</v>
      </c>
      <c r="D61" s="3" t="n">
        <v>211.30000305</v>
      </c>
      <c r="E61" s="4" t="n">
        <v>0.01930352331003299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0.7987656806459145</v>
      </c>
      <c r="V61" s="2" t="n">
        <v>4</v>
      </c>
      <c r="W61" s="4" t="n">
        <v>0.6879317241296352</v>
      </c>
      <c r="X61" s="2" t="n">
        <v>4</v>
      </c>
      <c r="Y61" s="2" t="n">
        <v>4</v>
      </c>
      <c r="Z61" s="4" t="n">
        <v>0.7987656806459145</v>
      </c>
      <c r="AA61" s="4" t="n">
        <v>0.6879317241296352</v>
      </c>
      <c r="AB61" s="4" t="n">
        <v>-0.01123431935408559</v>
      </c>
      <c r="AC61" s="2" t="n">
        <v>148</v>
      </c>
    </row>
    <row r="62">
      <c r="A62" s="2" t="inlineStr">
        <is>
          <t>COP</t>
        </is>
      </c>
      <c r="B62" s="2" t="inlineStr">
        <is>
          <t>15.09.2026</t>
        </is>
      </c>
      <c r="C62" s="2" t="n">
        <v>3</v>
      </c>
      <c r="D62" s="3" t="n">
        <v>140.38000488</v>
      </c>
      <c r="E62" s="4" t="n">
        <v>0.02125408900225949</v>
      </c>
      <c r="F62" s="2" t="inlineStr">
        <is>
          <t>-</t>
        </is>
      </c>
      <c r="G62" s="2" t="inlineStr">
        <is>
          <t>-</t>
        </is>
      </c>
      <c r="H62" s="2" t="inlineStr">
        <is>
          <t>olcusuz</t>
        </is>
      </c>
      <c r="I62" s="2" t="inlineStr">
        <is>
          <t>AL+SAT</t>
        </is>
      </c>
      <c r="J62" s="2" t="n">
        <v>1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0.7682088746843083</v>
      </c>
      <c r="V62" s="2" t="n">
        <v>4</v>
      </c>
      <c r="W62" s="4" t="n">
        <v>0.6775120637974897</v>
      </c>
      <c r="X62" s="2" t="n">
        <v>3</v>
      </c>
      <c r="Y62" s="2" t="n">
        <v>4</v>
      </c>
      <c r="Z62" s="4" t="n">
        <v>0.7682088746843083</v>
      </c>
      <c r="AA62" s="4" t="n">
        <v>0.6527155650126751</v>
      </c>
      <c r="AB62" s="4" t="n">
        <v>0.06020887468430836</v>
      </c>
      <c r="AC62" s="2" t="n">
        <v>269</v>
      </c>
    </row>
    <row r="63">
      <c r="A63" s="2" t="inlineStr">
        <is>
          <t>COP</t>
        </is>
      </c>
      <c r="B63" s="2" t="inlineStr">
        <is>
          <t>15.09.2026</t>
        </is>
      </c>
      <c r="C63" s="2" t="n">
        <v>5</v>
      </c>
      <c r="D63" s="3" t="n">
        <v>140.38000488</v>
      </c>
      <c r="E63" s="4" t="n">
        <v>0.02125408900225949</v>
      </c>
      <c r="F63" s="2" t="inlineStr">
        <is>
          <t>-</t>
        </is>
      </c>
      <c r="G63" s="2" t="inlineStr">
        <is>
          <t>-</t>
        </is>
      </c>
      <c r="H63" s="2" t="inlineStr">
        <is>
          <t>-</t>
        </is>
      </c>
      <c r="I63" s="2" t="inlineStr">
        <is>
          <t>AL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0.8261036105649258</v>
      </c>
      <c r="V63" s="2" t="n">
        <v>4</v>
      </c>
      <c r="W63" s="4" t="n">
        <v>0.7263638237965955</v>
      </c>
      <c r="X63" s="2" t="n">
        <v>4</v>
      </c>
      <c r="Y63" s="2" t="n">
        <v>4</v>
      </c>
      <c r="Z63" s="4" t="n">
        <v>0.8261036105649258</v>
      </c>
      <c r="AA63" s="4" t="n">
        <v>0.7263638237965955</v>
      </c>
      <c r="AB63" s="4" t="n">
        <v>0.04810361056492574</v>
      </c>
      <c r="AC63" s="2" t="n">
        <v>269</v>
      </c>
    </row>
    <row r="64">
      <c r="A64" s="2" t="inlineStr">
        <is>
          <t>COP</t>
        </is>
      </c>
      <c r="B64" s="2" t="inlineStr">
        <is>
          <t>15.09.2026</t>
        </is>
      </c>
      <c r="C64" s="2" t="n">
        <v>10</v>
      </c>
      <c r="D64" s="3" t="n">
        <v>140.38000488</v>
      </c>
      <c r="E64" s="4" t="n">
        <v>0.02125408900225949</v>
      </c>
      <c r="F64" s="2" t="inlineStr">
        <is>
          <t>-</t>
        </is>
      </c>
      <c r="G64" s="2" t="inlineStr">
        <is>
          <t>-</t>
        </is>
      </c>
      <c r="H64" s="2" t="inlineStr">
        <is>
          <t>-</t>
        </is>
      </c>
      <c r="I64" s="2" t="inlineStr">
        <is>
          <t>AL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0.8932165235370453</v>
      </c>
      <c r="V64" s="2" t="n">
        <v>4</v>
      </c>
      <c r="W64" s="4" t="n">
        <v>0.8247060580174268</v>
      </c>
      <c r="X64" s="2" t="n">
        <v>4</v>
      </c>
      <c r="Y64" s="2" t="n">
        <v>4</v>
      </c>
      <c r="Z64" s="4" t="n">
        <v>0.8932165235370453</v>
      </c>
      <c r="AA64" s="4" t="n">
        <v>0.8247060580174268</v>
      </c>
      <c r="AB64" s="4" t="n">
        <v>0.02921652353704529</v>
      </c>
      <c r="AC64" s="2" t="n">
        <v>269</v>
      </c>
    </row>
    <row r="65">
      <c r="A65" s="2" t="inlineStr">
        <is>
          <t>CVX</t>
        </is>
      </c>
      <c r="B65" s="2" t="inlineStr">
        <is>
          <t>15.09.2026</t>
        </is>
      </c>
      <c r="C65" s="2" t="n">
        <v>5</v>
      </c>
      <c r="D65" s="3" t="n">
        <v>216.08000183</v>
      </c>
      <c r="E65" s="4" t="n">
        <v>0.02044215785366265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0.7603857605538575</v>
      </c>
      <c r="V65" s="2" t="n">
        <v>4</v>
      </c>
      <c r="W65" s="4" t="n">
        <v>0.6431293480488772</v>
      </c>
      <c r="X65" s="2" t="n">
        <v>3</v>
      </c>
      <c r="Y65" s="2" t="n">
        <v>4</v>
      </c>
      <c r="Z65" s="4" t="n">
        <v>0.7603857605538575</v>
      </c>
      <c r="AA65" s="4" t="n">
        <v>0.6257838979365493</v>
      </c>
      <c r="AB65" s="4" t="n">
        <v>-0.0316142394461425</v>
      </c>
      <c r="AC65" s="2" t="n">
        <v>255</v>
      </c>
    </row>
    <row r="66">
      <c r="A66" s="2" t="inlineStr">
        <is>
          <t>CVX</t>
        </is>
      </c>
      <c r="B66" s="2" t="inlineStr">
        <is>
          <t>15.09.2026</t>
        </is>
      </c>
      <c r="C66" s="2" t="n">
        <v>10</v>
      </c>
      <c r="D66" s="3" t="n">
        <v>216.08000183</v>
      </c>
      <c r="E66" s="4" t="n">
        <v>0.02044215785366265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0.8423924856704921</v>
      </c>
      <c r="V66" s="2" t="n">
        <v>4</v>
      </c>
      <c r="W66" s="4" t="n">
        <v>0.7169881807852613</v>
      </c>
      <c r="X66" s="2" t="n">
        <v>4</v>
      </c>
      <c r="Y66" s="2" t="n">
        <v>4</v>
      </c>
      <c r="Z66" s="4" t="n">
        <v>0.8423924856704921</v>
      </c>
      <c r="AA66" s="4" t="n">
        <v>0.7169881807852613</v>
      </c>
      <c r="AB66" s="4" t="n">
        <v>-0.02160751432950792</v>
      </c>
      <c r="AC66" s="2" t="n">
        <v>255</v>
      </c>
    </row>
    <row r="67">
      <c r="A67" s="2" t="inlineStr">
        <is>
          <t>F</t>
        </is>
      </c>
      <c r="B67" s="2" t="inlineStr">
        <is>
          <t>15.09.2026</t>
        </is>
      </c>
      <c r="C67" s="2" t="n">
        <v>10</v>
      </c>
      <c r="D67" s="3" t="n">
        <v>13.56999969</v>
      </c>
      <c r="E67" s="4" t="n">
        <v>0.03026634951761216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0.860798281209131</v>
      </c>
      <c r="V67" s="2" t="n">
        <v>4</v>
      </c>
      <c r="W67" s="4" t="n">
        <v>0.7369255993358967</v>
      </c>
      <c r="X67" s="2" t="n">
        <v>4</v>
      </c>
      <c r="Y67" s="2" t="n">
        <v>4</v>
      </c>
      <c r="Z67" s="4" t="n">
        <v>0.860798281209131</v>
      </c>
      <c r="AA67" s="4" t="n">
        <v>0.7369255993358967</v>
      </c>
      <c r="AB67" s="4" t="n">
        <v>-0.02520171879086897</v>
      </c>
      <c r="AC67" s="2" t="n">
        <v>128</v>
      </c>
    </row>
    <row r="68">
      <c r="A68" s="2" t="inlineStr">
        <is>
          <t>GE</t>
        </is>
      </c>
      <c r="B68" s="2" t="inlineStr">
        <is>
          <t>15.09.2026</t>
        </is>
      </c>
      <c r="C68" s="2" t="n">
        <v>1</v>
      </c>
      <c r="D68" s="3" t="n">
        <v>309.48001099</v>
      </c>
      <c r="E68" s="4" t="n">
        <v>0.02716077176485989</v>
      </c>
      <c r="F68" s="2" t="inlineStr">
        <is>
          <t>-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0.6370400556208429</v>
      </c>
      <c r="V68" s="2" t="n">
        <v>2</v>
      </c>
      <c r="W68" s="4" t="n"/>
      <c r="X68" s="2" t="n">
        <v>0</v>
      </c>
      <c r="Y68" s="2" t="n">
        <v>4</v>
      </c>
      <c r="Z68" s="4" t="n">
        <v>0.5980737504597817</v>
      </c>
      <c r="AA68" s="4" t="n">
        <v>0.4577393317440281</v>
      </c>
      <c r="AB68" s="4" t="n">
        <v>0.06007375045978169</v>
      </c>
      <c r="AC68" s="2" t="n">
        <v>272</v>
      </c>
    </row>
    <row r="69">
      <c r="A69" s="2" t="inlineStr">
        <is>
          <t>JPM</t>
        </is>
      </c>
      <c r="B69" s="2" t="inlineStr">
        <is>
          <t>15.09.2026</t>
        </is>
      </c>
      <c r="C69" s="2" t="n">
        <v>5</v>
      </c>
      <c r="D69" s="3" t="n">
        <v>344.83999634</v>
      </c>
      <c r="E69" s="4" t="n">
        <v>0.01757406844799562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AL+SAT</t>
        </is>
      </c>
      <c r="J69" s="2" t="n">
        <v>1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0.8107660957903169</v>
      </c>
      <c r="V69" s="2" t="n">
        <v>4</v>
      </c>
      <c r="W69" s="4" t="n">
        <v>0.7267291969791035</v>
      </c>
      <c r="X69" s="2" t="n">
        <v>4</v>
      </c>
      <c r="Y69" s="2" t="n">
        <v>4</v>
      </c>
      <c r="Z69" s="4" t="n">
        <v>0.8107660957903169</v>
      </c>
      <c r="AA69" s="4" t="n">
        <v>0.7267291969791035</v>
      </c>
      <c r="AB69" s="4" t="n">
        <v>0.01076609579031684</v>
      </c>
      <c r="AC69" s="2" t="n">
        <v>272</v>
      </c>
    </row>
    <row r="70">
      <c r="A70" s="2" t="inlineStr">
        <is>
          <t>JPM</t>
        </is>
      </c>
      <c r="B70" s="2" t="inlineStr">
        <is>
          <t>15.09.2026</t>
        </is>
      </c>
      <c r="C70" s="2" t="n">
        <v>10</v>
      </c>
      <c r="D70" s="3" t="n">
        <v>344.83999634</v>
      </c>
      <c r="E70" s="4" t="n">
        <v>0.01757406844799562</v>
      </c>
      <c r="F70" s="2" t="inlineStr">
        <is>
          <t>-</t>
        </is>
      </c>
      <c r="G70" s="2" t="inlineStr">
        <is>
          <t>-</t>
        </is>
      </c>
      <c r="H70" s="2" t="inlineStr">
        <is>
          <t>-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0.8720379347103441</v>
      </c>
      <c r="V70" s="2" t="n">
        <v>4</v>
      </c>
      <c r="W70" s="4" t="n">
        <v>0.7663253106990144</v>
      </c>
      <c r="X70" s="2" t="n">
        <v>4</v>
      </c>
      <c r="Y70" s="2" t="n">
        <v>4</v>
      </c>
      <c r="Z70" s="4" t="n">
        <v>0.8720379347103441</v>
      </c>
      <c r="AA70" s="4" t="n">
        <v>0.7663253106990144</v>
      </c>
      <c r="AB70" s="4" t="n">
        <v>0.01403793471034409</v>
      </c>
      <c r="AC70" s="2" t="n">
        <v>272</v>
      </c>
    </row>
    <row r="71">
      <c r="A71" s="2" t="inlineStr">
        <is>
          <t>MA</t>
        </is>
      </c>
      <c r="B71" s="2" t="inlineStr">
        <is>
          <t>15.09.2026</t>
        </is>
      </c>
      <c r="C71" s="2" t="n">
        <v>10</v>
      </c>
      <c r="D71" s="3" t="n">
        <v>572.79998779</v>
      </c>
      <c r="E71" s="4" t="n">
        <v>0.01475022903549034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0.8907153939179004</v>
      </c>
      <c r="V71" s="2" t="n">
        <v>4</v>
      </c>
      <c r="W71" s="4" t="n">
        <v>0.7525846698555945</v>
      </c>
      <c r="X71" s="2" t="n">
        <v>4</v>
      </c>
      <c r="Y71" s="2" t="n">
        <v>4</v>
      </c>
      <c r="Z71" s="4" t="n">
        <v>0.8907153939179004</v>
      </c>
      <c r="AA71" s="4" t="n">
        <v>0.7525846698555945</v>
      </c>
      <c r="AB71" s="4" t="n">
        <v>0.06471539391790049</v>
      </c>
      <c r="AC71" s="2" t="n">
        <v>82</v>
      </c>
    </row>
    <row r="72">
      <c r="A72" s="2" t="inlineStr">
        <is>
          <t>MCD</t>
        </is>
      </c>
      <c r="B72" s="2" t="inlineStr">
        <is>
          <t>15.09.2026</t>
        </is>
      </c>
      <c r="C72" s="2" t="n">
        <v>3</v>
      </c>
      <c r="D72" s="3" t="n">
        <v>254.53500366</v>
      </c>
      <c r="E72" s="4" t="n">
        <v>0.01540063795909949</v>
      </c>
      <c r="F72" s="2" t="inlineStr">
        <is>
          <t>-</t>
        </is>
      </c>
      <c r="G72" s="2" t="inlineStr">
        <is>
          <t>-</t>
        </is>
      </c>
      <c r="H72" s="2" t="inlineStr">
        <is>
          <t>olcusuz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0.7175968758421349</v>
      </c>
      <c r="V72" s="2" t="n">
        <v>4</v>
      </c>
      <c r="W72" s="4" t="n"/>
      <c r="X72" s="2" t="n">
        <v>0</v>
      </c>
      <c r="Y72" s="2" t="n">
        <v>4</v>
      </c>
      <c r="Z72" s="4" t="n">
        <v>0.7175968758421349</v>
      </c>
      <c r="AA72" s="4" t="n">
        <v>0.372214306106722</v>
      </c>
      <c r="AB72" s="4" t="n">
        <v>0.117596875842135</v>
      </c>
      <c r="AC72" s="2" t="n">
        <v>94</v>
      </c>
    </row>
    <row r="73">
      <c r="A73" s="2" t="inlineStr">
        <is>
          <t>MCD</t>
        </is>
      </c>
      <c r="B73" s="2" t="inlineStr">
        <is>
          <t>15.09.2026</t>
        </is>
      </c>
      <c r="C73" s="2" t="n">
        <v>10</v>
      </c>
      <c r="D73" s="3" t="n">
        <v>254.53500366</v>
      </c>
      <c r="E73" s="4" t="n">
        <v>0.01540063795909949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0.8802306894446165</v>
      </c>
      <c r="V73" s="2" t="n">
        <v>4</v>
      </c>
      <c r="W73" s="4" t="n">
        <v>0.7611951280452057</v>
      </c>
      <c r="X73" s="2" t="n">
        <v>3</v>
      </c>
      <c r="Y73" s="2" t="n">
        <v>4</v>
      </c>
      <c r="Z73" s="4" t="n">
        <v>0.8802306894446165</v>
      </c>
      <c r="AA73" s="4" t="n">
        <v>0.699971815418353</v>
      </c>
      <c r="AB73" s="4" t="n">
        <v>0.09423068944461643</v>
      </c>
      <c r="AC73" s="2" t="n">
        <v>94</v>
      </c>
    </row>
    <row r="74">
      <c r="A74" s="2" t="inlineStr">
        <is>
          <t>MSFT</t>
        </is>
      </c>
      <c r="B74" s="2" t="inlineStr">
        <is>
          <t>15.09.2026</t>
        </is>
      </c>
      <c r="C74" s="2" t="n">
        <v>5</v>
      </c>
      <c r="D74" s="3" t="n">
        <v>500.25500488</v>
      </c>
      <c r="E74" s="4" t="n">
        <v>0.02087937032592256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0.7863975713150639</v>
      </c>
      <c r="V74" s="2" t="n">
        <v>4</v>
      </c>
      <c r="W74" s="4" t="n">
        <v>0.6595594983808923</v>
      </c>
      <c r="X74" s="2" t="n">
        <v>4</v>
      </c>
      <c r="Y74" s="2" t="n">
        <v>4</v>
      </c>
      <c r="Z74" s="4" t="n">
        <v>0.7863975713150639</v>
      </c>
      <c r="AA74" s="4" t="n">
        <v>0.6595594983808923</v>
      </c>
      <c r="AB74" s="4" t="n">
        <v>0.07239757131506397</v>
      </c>
      <c r="AC74" s="2" t="n">
        <v>148</v>
      </c>
    </row>
    <row r="75">
      <c r="A75" s="2" t="inlineStr">
        <is>
          <t>PEP</t>
        </is>
      </c>
      <c r="B75" s="2" t="inlineStr">
        <is>
          <t>15.09.2026</t>
        </is>
      </c>
      <c r="C75" s="2" t="n">
        <v>5</v>
      </c>
      <c r="D75" s="3" t="n">
        <v>135.3500061</v>
      </c>
      <c r="E75" s="4" t="n">
        <v>0.01457597993308953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0.7171563378987209</v>
      </c>
      <c r="V75" s="2" t="n">
        <v>4</v>
      </c>
      <c r="W75" s="4" t="n">
        <v>0.6448560175262019</v>
      </c>
      <c r="X75" s="2" t="n">
        <v>1</v>
      </c>
      <c r="Y75" s="2" t="n">
        <v>4</v>
      </c>
      <c r="Z75" s="4" t="n">
        <v>0.7171563378987209</v>
      </c>
      <c r="AA75" s="4" t="n">
        <v>0.5762807890045212</v>
      </c>
      <c r="AB75" s="4" t="n">
        <v>0.04515633789872087</v>
      </c>
      <c r="AC75" s="2" t="n">
        <v>273</v>
      </c>
    </row>
    <row r="76">
      <c r="A76" s="2" t="inlineStr">
        <is>
          <t>PEP</t>
        </is>
      </c>
      <c r="B76" s="2" t="inlineStr">
        <is>
          <t>15.09.2026</t>
        </is>
      </c>
      <c r="C76" s="2" t="n">
        <v>10</v>
      </c>
      <c r="D76" s="3" t="n">
        <v>135.3500061</v>
      </c>
      <c r="E76" s="4" t="n">
        <v>0.01457597993308953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0.811604815653112</v>
      </c>
      <c r="V76" s="2" t="n">
        <v>4</v>
      </c>
      <c r="W76" s="4" t="n">
        <v>0.6857947288907636</v>
      </c>
      <c r="X76" s="2" t="n">
        <v>3</v>
      </c>
      <c r="Y76" s="2" t="n">
        <v>4</v>
      </c>
      <c r="Z76" s="4" t="n">
        <v>0.811604815653112</v>
      </c>
      <c r="AA76" s="4" t="n">
        <v>0.6615498985483625</v>
      </c>
      <c r="AB76" s="4" t="n">
        <v>0.05360481565311204</v>
      </c>
      <c r="AC76" s="2" t="n">
        <v>273</v>
      </c>
    </row>
    <row r="77">
      <c r="A77" s="2" t="inlineStr">
        <is>
          <t>V</t>
        </is>
      </c>
      <c r="B77" s="2" t="inlineStr">
        <is>
          <t>15.09.2026</t>
        </is>
      </c>
      <c r="C77" s="2" t="n">
        <v>5</v>
      </c>
      <c r="D77" s="3" t="n">
        <v>374.77999878</v>
      </c>
      <c r="E77" s="4" t="n">
        <v>0.01391386644119766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0.7871649199395635</v>
      </c>
      <c r="V77" s="2" t="n">
        <v>4</v>
      </c>
      <c r="W77" s="4" t="n">
        <v>0.6858464052368571</v>
      </c>
      <c r="X77" s="2" t="n">
        <v>1</v>
      </c>
      <c r="Y77" s="2" t="n">
        <v>4</v>
      </c>
      <c r="Z77" s="4" t="n">
        <v>0.7871649199395635</v>
      </c>
      <c r="AA77" s="4" t="n">
        <v>0.5653986184179347</v>
      </c>
      <c r="AB77" s="4" t="n">
        <v>0.06716491993956353</v>
      </c>
      <c r="AC77" s="2" t="n">
        <v>87</v>
      </c>
    </row>
    <row r="78">
      <c r="A78" s="2" t="inlineStr">
        <is>
          <t>V</t>
        </is>
      </c>
      <c r="B78" s="2" t="inlineStr">
        <is>
          <t>15.09.2026</t>
        </is>
      </c>
      <c r="C78" s="2" t="n">
        <v>10</v>
      </c>
      <c r="D78" s="3" t="n">
        <v>374.77999878</v>
      </c>
      <c r="E78" s="4" t="n">
        <v>0.01391386644119766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0.8959212908295404</v>
      </c>
      <c r="V78" s="2" t="n">
        <v>4</v>
      </c>
      <c r="W78" s="4" t="n">
        <v>0.6853150991291667</v>
      </c>
      <c r="X78" s="2" t="n">
        <v>4</v>
      </c>
      <c r="Y78" s="2" t="n">
        <v>4</v>
      </c>
      <c r="Z78" s="4" t="n">
        <v>0.8959212908295404</v>
      </c>
      <c r="AA78" s="4" t="n">
        <v>0.6853150991291667</v>
      </c>
      <c r="AB78" s="4" t="n">
        <v>0.07592129082954047</v>
      </c>
      <c r="AC78" s="2" t="n">
        <v>87</v>
      </c>
    </row>
    <row r="79">
      <c r="A79" s="2" t="inlineStr">
        <is>
          <t>VZ</t>
        </is>
      </c>
      <c r="B79" s="2" t="inlineStr">
        <is>
          <t>15.09.2026</t>
        </is>
      </c>
      <c r="C79" s="2" t="n">
        <v>5</v>
      </c>
      <c r="D79" s="3" t="n">
        <v>51.49499893</v>
      </c>
      <c r="E79" s="4" t="n">
        <v>0.01624289694327965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0.7049532373293078</v>
      </c>
      <c r="V79" s="2" t="n">
        <v>4</v>
      </c>
      <c r="W79" s="4" t="n">
        <v>0.6565739264142594</v>
      </c>
      <c r="X79" s="2" t="n">
        <v>1</v>
      </c>
      <c r="Y79" s="2" t="n">
        <v>4</v>
      </c>
      <c r="Z79" s="4" t="n">
        <v>0.7049532373293078</v>
      </c>
      <c r="AA79" s="4" t="n">
        <v>0.576319871719764</v>
      </c>
      <c r="AB79" s="4" t="n">
        <v>-0.01304676267069216</v>
      </c>
      <c r="AC79" s="2" t="n">
        <v>268</v>
      </c>
    </row>
    <row r="80">
      <c r="A80" s="2" t="inlineStr">
        <is>
          <t>WBD</t>
        </is>
      </c>
      <c r="B80" s="2" t="inlineStr">
        <is>
          <t>15.09.2026</t>
        </is>
      </c>
      <c r="C80" s="2" t="n">
        <v>5</v>
      </c>
      <c r="D80" s="3" t="n">
        <v>27.87000084</v>
      </c>
      <c r="E80" s="4" t="n">
        <v>0.01100775942013625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0.8645393800437564</v>
      </c>
      <c r="V80" s="2" t="n">
        <v>4</v>
      </c>
      <c r="W80" s="4" t="n">
        <v>0.7649309186646941</v>
      </c>
      <c r="X80" s="2" t="n">
        <v>4</v>
      </c>
      <c r="Y80" s="2" t="n">
        <v>4</v>
      </c>
      <c r="Z80" s="4" t="n">
        <v>0.8645393800437564</v>
      </c>
      <c r="AA80" s="4" t="n">
        <v>0.7649309186646941</v>
      </c>
      <c r="AB80" s="4" t="n">
        <v>0.07653938004375638</v>
      </c>
      <c r="AC80" s="2" t="n">
        <v>232</v>
      </c>
    </row>
    <row r="81">
      <c r="A81" s="2" t="inlineStr">
        <is>
          <t>AMZN</t>
        </is>
      </c>
      <c r="B81" s="2" t="inlineStr">
        <is>
          <t>15.09.2026</t>
        </is>
      </c>
      <c r="C81" s="2" t="n">
        <v>3</v>
      </c>
      <c r="D81" s="3" t="n">
        <v>249.33000183</v>
      </c>
      <c r="E81" s="4" t="n">
        <v>0.02326376709982248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0.7471710471496278</v>
      </c>
      <c r="V81" s="2" t="n">
        <v>4</v>
      </c>
      <c r="W81" s="4" t="n">
        <v>0.7315379894330479</v>
      </c>
      <c r="X81" s="2" t="n">
        <v>3</v>
      </c>
      <c r="Y81" s="2" t="n">
        <v>2</v>
      </c>
      <c r="Z81" s="4" t="n">
        <v>0.7471710471496278</v>
      </c>
      <c r="AA81" s="4" t="n">
        <v>0.6986433369255441</v>
      </c>
      <c r="AB81" s="4" t="n">
        <v>0.02717104714962781</v>
      </c>
      <c r="AC81" s="2" t="n">
        <v>257</v>
      </c>
    </row>
    <row r="82">
      <c r="A82" s="2" t="inlineStr">
        <is>
          <t>AMZN</t>
        </is>
      </c>
      <c r="B82" s="2" t="inlineStr">
        <is>
          <t>15.09.2026</t>
        </is>
      </c>
      <c r="C82" s="2" t="n">
        <v>10</v>
      </c>
      <c r="D82" s="3" t="n">
        <v>249.33000183</v>
      </c>
      <c r="E82" s="4" t="n">
        <v>0.02326376709982248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0.9036351450685494</v>
      </c>
      <c r="V82" s="2" t="n">
        <v>4</v>
      </c>
      <c r="W82" s="4" t="n">
        <v>0.7702335239527605</v>
      </c>
      <c r="X82" s="2" t="n">
        <v>4</v>
      </c>
      <c r="Y82" s="2" t="n">
        <v>2</v>
      </c>
      <c r="Z82" s="4" t="n">
        <v>0.9036351450685494</v>
      </c>
      <c r="AA82" s="4" t="n">
        <v>0.7702335239527605</v>
      </c>
      <c r="AB82" s="4" t="n">
        <v>0.04363514506854937</v>
      </c>
      <c r="AC82" s="2" t="n">
        <v>256</v>
      </c>
    </row>
    <row r="83">
      <c r="A83" s="2" t="inlineStr">
        <is>
          <t>BA</t>
        </is>
      </c>
      <c r="B83" s="2" t="inlineStr">
        <is>
          <t>15.09.2026</t>
        </is>
      </c>
      <c r="C83" s="2" t="n">
        <v>10</v>
      </c>
      <c r="D83" s="3" t="n">
        <v>211.30000305</v>
      </c>
      <c r="E83" s="4" t="n">
        <v>0.01930352331003299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0.8645630225270072</v>
      </c>
      <c r="V83" s="2" t="n">
        <v>4</v>
      </c>
      <c r="W83" s="4" t="n">
        <v>0.7600995880744638</v>
      </c>
      <c r="X83" s="2" t="n">
        <v>4</v>
      </c>
      <c r="Y83" s="2" t="n">
        <v>2</v>
      </c>
      <c r="Z83" s="4" t="n">
        <v>0.8645630225270072</v>
      </c>
      <c r="AA83" s="4" t="n">
        <v>0.7600995880744638</v>
      </c>
      <c r="AB83" s="4" t="n">
        <v>-0.01743697747299278</v>
      </c>
      <c r="AC83" s="2" t="n">
        <v>148</v>
      </c>
    </row>
    <row r="84">
      <c r="A84" s="2" t="inlineStr">
        <is>
          <t>JPM</t>
        </is>
      </c>
      <c r="B84" s="2" t="inlineStr">
        <is>
          <t>15.09.2026</t>
        </is>
      </c>
      <c r="C84" s="2" t="n">
        <v>3</v>
      </c>
      <c r="D84" s="3" t="n">
        <v>344.83999634</v>
      </c>
      <c r="E84" s="4" t="n">
        <v>0.01757406844799562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0.7582709006500292</v>
      </c>
      <c r="V84" s="2" t="n">
        <v>4</v>
      </c>
      <c r="W84" s="4" t="n">
        <v>0.6801464638191852</v>
      </c>
      <c r="X84" s="2" t="n">
        <v>4</v>
      </c>
      <c r="Y84" s="2" t="n">
        <v>2</v>
      </c>
      <c r="Z84" s="4" t="n">
        <v>0.7582709006500292</v>
      </c>
      <c r="AA84" s="4" t="n">
        <v>0.6801464638191852</v>
      </c>
      <c r="AB84" s="4" t="n">
        <v>0.05427090065002926</v>
      </c>
      <c r="AC84" s="2" t="n">
        <v>272</v>
      </c>
    </row>
    <row r="85">
      <c r="A85" s="2" t="inlineStr">
        <is>
          <t>KMI</t>
        </is>
      </c>
      <c r="B85" s="2" t="inlineStr">
        <is>
          <t>15.09.2026</t>
        </is>
      </c>
      <c r="C85" s="2" t="n">
        <v>1</v>
      </c>
      <c r="D85" s="3" t="n">
        <v>30.71500015</v>
      </c>
      <c r="E85" s="4" t="n">
        <v>0.02461570432852033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0.6884807661736591</v>
      </c>
      <c r="V85" s="2" t="n">
        <v>1</v>
      </c>
      <c r="W85" s="4" t="n"/>
      <c r="X85" s="2" t="n">
        <v>0</v>
      </c>
      <c r="Y85" s="2" t="n">
        <v>2</v>
      </c>
      <c r="Z85" s="4" t="n">
        <v>0.5618932455274597</v>
      </c>
      <c r="AA85" s="4" t="n">
        <v>0.4331306379800242</v>
      </c>
      <c r="AB85" s="4" t="n">
        <v>0.07389324552745968</v>
      </c>
      <c r="AC85" s="2" t="n">
        <v>96</v>
      </c>
    </row>
    <row r="86">
      <c r="A86" s="2" t="inlineStr">
        <is>
          <t>MA</t>
        </is>
      </c>
      <c r="B86" s="2" t="inlineStr">
        <is>
          <t>15.09.2026</t>
        </is>
      </c>
      <c r="C86" s="2" t="n">
        <v>3</v>
      </c>
      <c r="D86" s="3" t="n">
        <v>572.79998779</v>
      </c>
      <c r="E86" s="4" t="n">
        <v>0.01475022903549034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0.7226174829284866</v>
      </c>
      <c r="V86" s="2" t="n">
        <v>4</v>
      </c>
      <c r="W86" s="4" t="n">
        <v>0.608778025337667</v>
      </c>
      <c r="X86" s="2" t="n">
        <v>1</v>
      </c>
      <c r="Y86" s="2" t="n">
        <v>2</v>
      </c>
      <c r="Z86" s="4" t="n">
        <v>0.7226174829284866</v>
      </c>
      <c r="AA86" s="4" t="n">
        <v>0.5241787813804282</v>
      </c>
      <c r="AB86" s="4" t="n">
        <v>0.09261748292848659</v>
      </c>
      <c r="AC86" s="2" t="n">
        <v>82</v>
      </c>
    </row>
    <row r="87">
      <c r="A87" s="2" t="inlineStr">
        <is>
          <t>WBD</t>
        </is>
      </c>
      <c r="B87" s="2" t="inlineStr">
        <is>
          <t>15.09.2026</t>
        </is>
      </c>
      <c r="C87" s="2" t="n">
        <v>3</v>
      </c>
      <c r="D87" s="3" t="n">
        <v>27.87000084</v>
      </c>
      <c r="E87" s="4" t="n">
        <v>0.01100775942013625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0.7858239031870325</v>
      </c>
      <c r="V87" s="2" t="n">
        <v>4</v>
      </c>
      <c r="W87" s="4" t="n">
        <v>0.7100236929933422</v>
      </c>
      <c r="X87" s="2" t="n">
        <v>4</v>
      </c>
      <c r="Y87" s="2" t="n">
        <v>2</v>
      </c>
      <c r="Z87" s="4" t="n">
        <v>0.7858239031870325</v>
      </c>
      <c r="AA87" s="4" t="n">
        <v>0.7100236929933422</v>
      </c>
      <c r="AB87" s="4" t="n">
        <v>0.04582390318703256</v>
      </c>
      <c r="AC87" s="2" t="n">
        <v>232</v>
      </c>
    </row>
    <row r="88">
      <c r="A88" s="2" t="inlineStr">
        <is>
          <t>OXY</t>
        </is>
      </c>
      <c r="B88" s="2" t="inlineStr">
        <is>
          <t>15.09.2026</t>
        </is>
      </c>
      <c r="C88" s="2" t="n">
        <v>1</v>
      </c>
      <c r="D88" s="3" t="n">
        <v>63.38999939</v>
      </c>
      <c r="E88" s="4" t="n">
        <v>0.02217002551025628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0.6213619568100628</v>
      </c>
      <c r="V88" s="2" t="n">
        <v>1</v>
      </c>
      <c r="W88" s="4" t="n">
        <v>0.6334729556400803</v>
      </c>
      <c r="X88" s="2" t="n">
        <v>1</v>
      </c>
      <c r="Y88" s="2" t="n">
        <v>0</v>
      </c>
      <c r="Z88" s="4" t="n">
        <v>0.5301667759727994</v>
      </c>
      <c r="AA88" s="4" t="n">
        <v>0.5426716103922541</v>
      </c>
      <c r="AB88" s="4" t="n">
        <v>0.002166775972799351</v>
      </c>
      <c r="AC88" s="2" t="n">
        <v>269</v>
      </c>
    </row>
    <row r="89">
      <c r="A89" s="2" t="inlineStr">
        <is>
          <t>CVX</t>
        </is>
      </c>
      <c r="B89" s="2" t="inlineStr">
        <is>
          <t>15.09.2026</t>
        </is>
      </c>
      <c r="C89" s="2" t="n">
        <v>1</v>
      </c>
      <c r="D89" s="3" t="n">
        <v>216.08000183</v>
      </c>
      <c r="E89" s="4" t="n">
        <v>0.02044215785366265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0.4417109105928828</v>
      </c>
      <c r="AA89" s="4" t="n">
        <v>0.360658442400854</v>
      </c>
      <c r="AB89" s="4" t="n">
        <v>-0.06428908940711719</v>
      </c>
      <c r="AC89" s="2" t="n">
        <v>255</v>
      </c>
    </row>
    <row r="90">
      <c r="A90" s="2" t="inlineStr">
        <is>
          <t>CVX</t>
        </is>
      </c>
      <c r="B90" s="2" t="inlineStr">
        <is>
          <t>15.09.2026</t>
        </is>
      </c>
      <c r="C90" s="2" t="n">
        <v>3</v>
      </c>
      <c r="D90" s="3" t="n">
        <v>216.08000183</v>
      </c>
      <c r="E90" s="4" t="n">
        <v>0.02044215785366265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0.6884922312976933</v>
      </c>
      <c r="V90" s="2" t="n">
        <v>4</v>
      </c>
      <c r="W90" s="4" t="n"/>
      <c r="X90" s="2" t="n">
        <v>0</v>
      </c>
      <c r="Y90" s="2" t="n">
        <v>4</v>
      </c>
      <c r="Z90" s="4" t="n">
        <v>0.6884922312976933</v>
      </c>
      <c r="AA90" s="4" t="n">
        <v>0.5376692694259116</v>
      </c>
      <c r="AB90" s="4" t="n">
        <v>-0.03350776870230665</v>
      </c>
      <c r="AC90" s="2" t="n">
        <v>255</v>
      </c>
    </row>
    <row r="91">
      <c r="A91" s="2" t="inlineStr">
        <is>
          <t>GOOGL</t>
        </is>
      </c>
      <c r="B91" s="2" t="inlineStr">
        <is>
          <t>15.09.2026</t>
        </is>
      </c>
      <c r="C91" s="2" t="n">
        <v>10</v>
      </c>
      <c r="D91" s="3" t="n">
        <v>344.29998779</v>
      </c>
      <c r="E91" s="4" t="n">
        <v>0.02212980338427214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0.8612357047753934</v>
      </c>
      <c r="V91" s="2" t="n">
        <v>4</v>
      </c>
      <c r="W91" s="4" t="n">
        <v>0.7492203190345718</v>
      </c>
      <c r="X91" s="2" t="n">
        <v>4</v>
      </c>
      <c r="Y91" s="2" t="n">
        <v>4</v>
      </c>
      <c r="Z91" s="4" t="n">
        <v>0.8612357047753934</v>
      </c>
      <c r="AA91" s="4" t="n">
        <v>0.7492203190345718</v>
      </c>
      <c r="AB91" s="4" t="n">
        <v>-0.02076429522460665</v>
      </c>
      <c r="AC91" s="2" t="n">
        <v>82</v>
      </c>
    </row>
    <row r="92">
      <c r="A92" s="2" t="inlineStr">
        <is>
          <t>JNJ</t>
        </is>
      </c>
      <c r="B92" s="2" t="inlineStr">
        <is>
          <t>15.09.2026</t>
        </is>
      </c>
      <c r="C92" s="2" t="n">
        <v>1</v>
      </c>
      <c r="D92" s="3" t="n">
        <v>264.54998779</v>
      </c>
      <c r="E92" s="4" t="n">
        <v>0.02055243666150972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0.3449270421998263</v>
      </c>
      <c r="AA92" s="4" t="n">
        <v>0.216014467538324</v>
      </c>
      <c r="AB92" s="4" t="n">
        <v>-0.01907295780017365</v>
      </c>
      <c r="AC92" s="2" t="n">
        <v>275</v>
      </c>
    </row>
    <row r="93">
      <c r="A93" s="2" t="inlineStr">
        <is>
          <t>JPM</t>
        </is>
      </c>
      <c r="B93" s="2" t="inlineStr">
        <is>
          <t>15.09.2026</t>
        </is>
      </c>
      <c r="C93" s="2" t="n">
        <v>1</v>
      </c>
      <c r="D93" s="3" t="n">
        <v>344.83999634</v>
      </c>
      <c r="E93" s="4" t="n">
        <v>0.01757406844799562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0.6372298397834593</v>
      </c>
      <c r="V93" s="2" t="n">
        <v>2</v>
      </c>
      <c r="W93" s="4" t="n"/>
      <c r="X93" s="2" t="n">
        <v>0</v>
      </c>
      <c r="Y93" s="2" t="n">
        <v>4</v>
      </c>
      <c r="Z93" s="4" t="n">
        <v>0.5912279787863154</v>
      </c>
      <c r="AA93" s="4" t="n">
        <v>0.4626823609477273</v>
      </c>
      <c r="AB93" s="4" t="n">
        <v>0.1272279787863154</v>
      </c>
      <c r="AC93" s="2" t="n">
        <v>272</v>
      </c>
    </row>
    <row r="94">
      <c r="A94" s="2" t="inlineStr">
        <is>
          <t>MCD</t>
        </is>
      </c>
      <c r="B94" s="2" t="inlineStr">
        <is>
          <t>15.09.2026</t>
        </is>
      </c>
      <c r="C94" s="2" t="n">
        <v>1</v>
      </c>
      <c r="D94" s="3" t="n">
        <v>254.53500366</v>
      </c>
      <c r="E94" s="4" t="n">
        <v>0.01540063795909949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0.4062424020429452</v>
      </c>
      <c r="AA94" s="4" t="n">
        <v>0.1901120344092382</v>
      </c>
      <c r="AB94" s="4" t="n">
        <v>0.06024240204294523</v>
      </c>
      <c r="AC94" s="2" t="n">
        <v>94</v>
      </c>
    </row>
    <row r="95">
      <c r="A95" s="2" t="inlineStr">
        <is>
          <t>MSFT</t>
        </is>
      </c>
      <c r="B95" s="2" t="inlineStr">
        <is>
          <t>15.09.2026</t>
        </is>
      </c>
      <c r="C95" s="2" t="n">
        <v>1</v>
      </c>
      <c r="D95" s="3" t="n">
        <v>500.25500488</v>
      </c>
      <c r="E95" s="4" t="n">
        <v>0.02087937032592256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0.4293782119991083</v>
      </c>
      <c r="AA95" s="4" t="n">
        <v>0.3489984546469925</v>
      </c>
      <c r="AB95" s="4" t="n">
        <v>0.01137821199910827</v>
      </c>
      <c r="AC95" s="2" t="n">
        <v>147</v>
      </c>
    </row>
    <row r="96">
      <c r="A96" s="2" t="inlineStr">
        <is>
          <t>MSFT</t>
        </is>
      </c>
      <c r="B96" s="2" t="inlineStr">
        <is>
          <t>15.09.2026</t>
        </is>
      </c>
      <c r="C96" s="2" t="n">
        <v>3</v>
      </c>
      <c r="D96" s="3" t="n">
        <v>500.25500488</v>
      </c>
      <c r="E96" s="4" t="n">
        <v>0.02087937032592256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0.665940998680228</v>
      </c>
      <c r="V96" s="2" t="n">
        <v>4</v>
      </c>
      <c r="W96" s="4" t="n">
        <v>0.6166629401685538</v>
      </c>
      <c r="X96" s="2" t="n">
        <v>1</v>
      </c>
      <c r="Y96" s="2" t="n">
        <v>4</v>
      </c>
      <c r="Z96" s="4" t="n">
        <v>0.665940998680228</v>
      </c>
      <c r="AA96" s="4" t="n">
        <v>0.5822949946883094</v>
      </c>
      <c r="AB96" s="4" t="n">
        <v>0.01994099868022803</v>
      </c>
      <c r="AC96" s="2" t="n">
        <v>148</v>
      </c>
    </row>
    <row r="97">
      <c r="A97" s="2" t="inlineStr">
        <is>
          <t>ORCL</t>
        </is>
      </c>
      <c r="B97" s="2" t="inlineStr">
        <is>
          <t>15.09.2026</t>
        </is>
      </c>
      <c r="C97" s="2" t="n">
        <v>1</v>
      </c>
      <c r="D97" s="3" t="n">
        <v>143.58999634</v>
      </c>
      <c r="E97" s="4" t="n">
        <v>0.05447554672098485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/>
      <c r="X97" s="2" t="n">
        <v>0</v>
      </c>
      <c r="Y97" s="2" t="n">
        <v>4</v>
      </c>
      <c r="Z97" s="4" t="n">
        <v>0.4615273897027321</v>
      </c>
      <c r="AA97" s="4" t="n">
        <v>0.3829273094929623</v>
      </c>
      <c r="AB97" s="4" t="n">
        <v>-0.1104726102972678</v>
      </c>
      <c r="AC97" s="2" t="n">
        <v>136</v>
      </c>
    </row>
    <row r="98">
      <c r="A98" s="2" t="inlineStr">
        <is>
          <t>PEP</t>
        </is>
      </c>
      <c r="B98" s="2" t="inlineStr">
        <is>
          <t>15.09.2026</t>
        </is>
      </c>
      <c r="C98" s="2" t="n">
        <v>1</v>
      </c>
      <c r="D98" s="3" t="n">
        <v>135.3500061</v>
      </c>
      <c r="E98" s="4" t="n">
        <v>0.01457597993308953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4</v>
      </c>
      <c r="Z98" s="4" t="n">
        <v>0.4278456811388366</v>
      </c>
      <c r="AA98" s="4" t="n">
        <v>0.2680830252045618</v>
      </c>
      <c r="AB98" s="4" t="n">
        <v>0.05784568113883665</v>
      </c>
      <c r="AC98" s="2" t="n">
        <v>273</v>
      </c>
    </row>
    <row r="99">
      <c r="A99" s="2" t="inlineStr">
        <is>
          <t>PEP</t>
        </is>
      </c>
      <c r="B99" s="2" t="inlineStr">
        <is>
          <t>15.09.2026</t>
        </is>
      </c>
      <c r="C99" s="2" t="n">
        <v>3</v>
      </c>
      <c r="D99" s="3" t="n">
        <v>135.3500061</v>
      </c>
      <c r="E99" s="4" t="n">
        <v>0.01457597993308953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0.6610877026584425</v>
      </c>
      <c r="V99" s="2" t="n">
        <v>4</v>
      </c>
      <c r="W99" s="4" t="n"/>
      <c r="X99" s="2" t="n">
        <v>0</v>
      </c>
      <c r="Y99" s="2" t="n">
        <v>4</v>
      </c>
      <c r="Z99" s="4" t="n">
        <v>0.6610877026584425</v>
      </c>
      <c r="AA99" s="4" t="n">
        <v>0.5096139068977052</v>
      </c>
      <c r="AB99" s="4" t="n">
        <v>0.06308770265844255</v>
      </c>
      <c r="AC99" s="2" t="n">
        <v>273</v>
      </c>
    </row>
    <row r="100">
      <c r="A100" s="2" t="inlineStr">
        <is>
          <t>PFE</t>
        </is>
      </c>
      <c r="B100" s="2" t="inlineStr">
        <is>
          <t>15.09.2026</t>
        </is>
      </c>
      <c r="C100" s="2" t="n">
        <v>3</v>
      </c>
      <c r="D100" s="3" t="n">
        <v>27.53000069</v>
      </c>
      <c r="E100" s="4" t="n">
        <v>0.01944632492384546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0.6555346645587331</v>
      </c>
      <c r="V100" s="2" t="n">
        <v>3</v>
      </c>
      <c r="W100" s="4" t="n">
        <v>0.6619090790937904</v>
      </c>
      <c r="X100" s="2" t="n">
        <v>1</v>
      </c>
      <c r="Y100" s="2" t="n">
        <v>4</v>
      </c>
      <c r="Z100" s="4" t="n">
        <v>0.638148001591288</v>
      </c>
      <c r="AA100" s="4" t="n">
        <v>0.56776792445986</v>
      </c>
      <c r="AB100" s="4" t="n">
        <v>-0.01585199840871199</v>
      </c>
      <c r="AC100" s="2" t="n">
        <v>270</v>
      </c>
    </row>
    <row r="101">
      <c r="A101" s="2" t="inlineStr">
        <is>
          <t>T</t>
        </is>
      </c>
      <c r="B101" s="2" t="inlineStr">
        <is>
          <t>15.09.2026</t>
        </is>
      </c>
      <c r="C101" s="2" t="n">
        <v>1</v>
      </c>
      <c r="D101" s="3" t="n">
        <v>26.77499962</v>
      </c>
      <c r="E101" s="4" t="n">
        <v>0.01984795610401794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/>
      <c r="V101" s="2" t="n">
        <v>0</v>
      </c>
      <c r="W101" s="4" t="n"/>
      <c r="X101" s="2" t="n">
        <v>0</v>
      </c>
      <c r="Y101" s="2" t="n">
        <v>4</v>
      </c>
      <c r="Z101" s="4" t="n">
        <v>0.3889767948110084</v>
      </c>
      <c r="AA101" s="4" t="n">
        <v>0.3288846795010351</v>
      </c>
      <c r="AB101" s="4" t="n">
        <v>-0.07102320518899163</v>
      </c>
      <c r="AC101" s="2" t="n">
        <v>265</v>
      </c>
    </row>
    <row r="102">
      <c r="A102" s="2" t="inlineStr">
        <is>
          <t>T</t>
        </is>
      </c>
      <c r="B102" s="2" t="inlineStr">
        <is>
          <t>15.09.2026</t>
        </is>
      </c>
      <c r="C102" s="2" t="n">
        <v>5</v>
      </c>
      <c r="D102" s="3" t="n">
        <v>26.77499962</v>
      </c>
      <c r="E102" s="4" t="n">
        <v>0.01984795610401794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0.6922395620011379</v>
      </c>
      <c r="V102" s="2" t="n">
        <v>4</v>
      </c>
      <c r="W102" s="4" t="n">
        <v>0.642605081175835</v>
      </c>
      <c r="X102" s="2" t="n">
        <v>3</v>
      </c>
      <c r="Y102" s="2" t="n">
        <v>4</v>
      </c>
      <c r="Z102" s="4" t="n">
        <v>0.6922395620011379</v>
      </c>
      <c r="AA102" s="4" t="n">
        <v>0.6219494919351473</v>
      </c>
      <c r="AB102" s="4" t="n">
        <v>-0.0537604379988621</v>
      </c>
      <c r="AC102" s="2" t="n">
        <v>265</v>
      </c>
    </row>
    <row r="103">
      <c r="A103" s="2" t="inlineStr">
        <is>
          <t>V</t>
        </is>
      </c>
      <c r="B103" s="2" t="inlineStr">
        <is>
          <t>15.09.2026</t>
        </is>
      </c>
      <c r="C103" s="2" t="n">
        <v>1</v>
      </c>
      <c r="D103" s="3" t="n">
        <v>374.77999878</v>
      </c>
      <c r="E103" s="4" t="n">
        <v>0.01391386644119766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0.4761022190553507</v>
      </c>
      <c r="AA103" s="4" t="n">
        <v>0.3047450385221657</v>
      </c>
      <c r="AB103" s="4" t="n">
        <v>0.0821022190553507</v>
      </c>
      <c r="AC103" s="2" t="n">
        <v>87</v>
      </c>
    </row>
    <row r="104">
      <c r="A104" s="2" t="inlineStr">
        <is>
          <t>V</t>
        </is>
      </c>
      <c r="B104" s="2" t="inlineStr">
        <is>
          <t>15.09.2026</t>
        </is>
      </c>
      <c r="C104" s="2" t="n">
        <v>3</v>
      </c>
      <c r="D104" s="3" t="n">
        <v>374.77999878</v>
      </c>
      <c r="E104" s="4" t="n">
        <v>0.01391386644119766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0.6920911705525113</v>
      </c>
      <c r="V104" s="2" t="n">
        <v>4</v>
      </c>
      <c r="W104" s="4" t="n">
        <v>0.6298933431271359</v>
      </c>
      <c r="X104" s="2" t="n">
        <v>1</v>
      </c>
      <c r="Y104" s="2" t="n">
        <v>4</v>
      </c>
      <c r="Z104" s="4" t="n">
        <v>0.6920911705525113</v>
      </c>
      <c r="AA104" s="4" t="n">
        <v>0.5087192084174873</v>
      </c>
      <c r="AB104" s="4" t="n">
        <v>0.05009117055251133</v>
      </c>
      <c r="AC104" s="2" t="n">
        <v>87</v>
      </c>
    </row>
    <row r="105">
      <c r="A105" s="2" t="inlineStr">
        <is>
          <t>VZ</t>
        </is>
      </c>
      <c r="B105" s="2" t="inlineStr">
        <is>
          <t>15.09.2026</t>
        </is>
      </c>
      <c r="C105" s="2" t="n">
        <v>3</v>
      </c>
      <c r="D105" s="3" t="n">
        <v>51.49499893</v>
      </c>
      <c r="E105" s="4" t="n">
        <v>0.01624289694327965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0.6070154184125458</v>
      </c>
      <c r="V105" s="2" t="n">
        <v>1</v>
      </c>
      <c r="W105" s="4" t="n"/>
      <c r="X105" s="2" t="n">
        <v>0</v>
      </c>
      <c r="Y105" s="2" t="n">
        <v>4</v>
      </c>
      <c r="Z105" s="4" t="n">
        <v>0.5896386277486154</v>
      </c>
      <c r="AA105" s="4" t="n">
        <v>0.5078717011667948</v>
      </c>
      <c r="AB105" s="4" t="n">
        <v>-0.03636137225138458</v>
      </c>
      <c r="AC105" s="2" t="n">
        <v>269</v>
      </c>
    </row>
    <row r="106">
      <c r="A106" s="2" t="inlineStr">
        <is>
          <t>VZ</t>
        </is>
      </c>
      <c r="B106" s="2" t="inlineStr">
        <is>
          <t>15.09.2026</t>
        </is>
      </c>
      <c r="C106" s="2" t="n">
        <v>10</v>
      </c>
      <c r="D106" s="3" t="n">
        <v>51.49499893</v>
      </c>
      <c r="E106" s="4" t="n">
        <v>0.01624289694327965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0.7725246815658056</v>
      </c>
      <c r="V106" s="2" t="n">
        <v>4</v>
      </c>
      <c r="W106" s="4" t="n">
        <v>0.7189297270125741</v>
      </c>
      <c r="X106" s="2" t="n">
        <v>4</v>
      </c>
      <c r="Y106" s="2" t="n">
        <v>4</v>
      </c>
      <c r="Z106" s="4" t="n">
        <v>0.7725246815658056</v>
      </c>
      <c r="AA106" s="4" t="n">
        <v>0.7189297270125741</v>
      </c>
      <c r="AB106" s="4" t="n">
        <v>-0.01547531843419447</v>
      </c>
      <c r="AC106" s="2" t="n">
        <v>269</v>
      </c>
    </row>
    <row r="107">
      <c r="A107" s="2" t="inlineStr">
        <is>
          <t>WFC</t>
        </is>
      </c>
      <c r="B107" s="2" t="inlineStr">
        <is>
          <t>15.09.2026</t>
        </is>
      </c>
      <c r="C107" s="2" t="n">
        <v>10</v>
      </c>
      <c r="D107" s="3" t="n">
        <v>88.86000061</v>
      </c>
      <c r="E107" s="4" t="n">
        <v>0.02334329529649228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0.813002962007748</v>
      </c>
      <c r="V107" s="2" t="n">
        <v>4</v>
      </c>
      <c r="W107" s="4" t="n">
        <v>0.7616955993408205</v>
      </c>
      <c r="X107" s="2" t="n">
        <v>4</v>
      </c>
      <c r="Y107" s="2" t="n">
        <v>4</v>
      </c>
      <c r="Z107" s="4" t="n">
        <v>0.813002962007748</v>
      </c>
      <c r="AA107" s="4" t="n">
        <v>0.7616955993408205</v>
      </c>
      <c r="AB107" s="4" t="n">
        <v>-0.06899703799225199</v>
      </c>
      <c r="AC107" s="2" t="n">
        <v>85</v>
      </c>
    </row>
    <row r="108">
      <c r="A108" s="2" t="inlineStr">
        <is>
          <t>XOM</t>
        </is>
      </c>
      <c r="B108" s="2" t="inlineStr">
        <is>
          <t>15.09.2026</t>
        </is>
      </c>
      <c r="C108" s="2" t="n">
        <v>5</v>
      </c>
      <c r="D108" s="3" t="n">
        <v>168.69000244</v>
      </c>
      <c r="E108" s="4" t="n">
        <v>0.02153569295509968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0.714867554191168</v>
      </c>
      <c r="V108" s="2" t="n">
        <v>4</v>
      </c>
      <c r="W108" s="4" t="n">
        <v>0.6908795858443634</v>
      </c>
      <c r="X108" s="2" t="n">
        <v>3</v>
      </c>
      <c r="Y108" s="2" t="n">
        <v>4</v>
      </c>
      <c r="Z108" s="4" t="n">
        <v>0.714867554191168</v>
      </c>
      <c r="AA108" s="4" t="n">
        <v>0.6653385213413352</v>
      </c>
      <c r="AB108" s="4" t="n">
        <v>-0.05113244580883203</v>
      </c>
      <c r="AC108" s="2" t="n">
        <v>263</v>
      </c>
    </row>
    <row r="109">
      <c r="A109" s="2" t="inlineStr">
        <is>
          <t>XOM</t>
        </is>
      </c>
      <c r="B109" s="2" t="inlineStr">
        <is>
          <t>15.09.2026</t>
        </is>
      </c>
      <c r="C109" s="2" t="n">
        <v>10</v>
      </c>
      <c r="D109" s="3" t="n">
        <v>168.69000244</v>
      </c>
      <c r="E109" s="4" t="n">
        <v>0.02153569295509968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0.807525999755118</v>
      </c>
      <c r="V109" s="2" t="n">
        <v>4</v>
      </c>
      <c r="W109" s="4" t="n">
        <v>0.7408475382188437</v>
      </c>
      <c r="X109" s="2" t="n">
        <v>4</v>
      </c>
      <c r="Y109" s="2" t="n">
        <v>4</v>
      </c>
      <c r="Z109" s="4" t="n">
        <v>0.807525999755118</v>
      </c>
      <c r="AA109" s="4" t="n">
        <v>0.7408475382188437</v>
      </c>
      <c r="AB109" s="4" t="n">
        <v>-0.03247400024488201</v>
      </c>
      <c r="AC109" s="2" t="n">
        <v>263</v>
      </c>
    </row>
    <row r="110">
      <c r="A110" s="2" t="inlineStr">
        <is>
          <t>^NDX</t>
        </is>
      </c>
      <c r="B110" s="2" t="inlineStr">
        <is>
          <t>15.09.2026</t>
        </is>
      </c>
      <c r="C110" s="2" t="n">
        <v>1</v>
      </c>
      <c r="D110" s="3" t="n">
        <v>28977.31640625</v>
      </c>
      <c r="E110" s="4" t="n">
        <v>0.01095042379496693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/>
      <c r="V110" s="2" t="n">
        <v>0</v>
      </c>
      <c r="W110" s="4" t="n"/>
      <c r="X110" s="2" t="n">
        <v>0</v>
      </c>
      <c r="Y110" s="2" t="n">
        <v>4</v>
      </c>
      <c r="Z110" s="4" t="n">
        <v>0.4837463076737301</v>
      </c>
      <c r="AA110" s="4" t="n">
        <v>0.3315704923462623</v>
      </c>
      <c r="AB110" s="4" t="n">
        <v>0.1557463076737301</v>
      </c>
      <c r="AC110" s="2" t="n">
        <v>290</v>
      </c>
    </row>
    <row r="111">
      <c r="A111" s="2" t="inlineStr">
        <is>
          <t>AMZN</t>
        </is>
      </c>
      <c r="B111" s="2" t="inlineStr">
        <is>
          <t>15.09.2026</t>
        </is>
      </c>
      <c r="C111" s="2" t="n">
        <v>5</v>
      </c>
      <c r="D111" s="3" t="n">
        <v>249.33000183</v>
      </c>
      <c r="E111" s="4" t="n">
        <v>0.02326376709982248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0.8379459826489131</v>
      </c>
      <c r="V111" s="2" t="n">
        <v>4</v>
      </c>
      <c r="W111" s="4" t="n">
        <v>0.7522101873557399</v>
      </c>
      <c r="X111" s="2" t="n">
        <v>4</v>
      </c>
      <c r="Y111" s="2" t="n">
        <v>2</v>
      </c>
      <c r="Z111" s="4" t="n">
        <v>0.8379459826489131</v>
      </c>
      <c r="AA111" s="4" t="n">
        <v>0.7522101873557399</v>
      </c>
      <c r="AB111" s="4" t="n">
        <v>0.04994598264891303</v>
      </c>
      <c r="AC111" s="2" t="n">
        <v>256</v>
      </c>
    </row>
    <row r="112">
      <c r="A112" s="2" t="inlineStr">
        <is>
          <t>BA</t>
        </is>
      </c>
      <c r="B112" s="2" t="inlineStr">
        <is>
          <t>15.09.2026</t>
        </is>
      </c>
      <c r="C112" s="2" t="n">
        <v>1</v>
      </c>
      <c r="D112" s="3" t="n">
        <v>211.30000305</v>
      </c>
      <c r="E112" s="4" t="n">
        <v>0.01930352331003299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0.6302541362716025</v>
      </c>
      <c r="V112" s="2" t="n">
        <v>2</v>
      </c>
      <c r="W112" s="4" t="n"/>
      <c r="X112" s="2" t="n">
        <v>0</v>
      </c>
      <c r="Y112" s="2" t="n">
        <v>2</v>
      </c>
      <c r="Z112" s="4" t="n">
        <v>0.5500987534826552</v>
      </c>
      <c r="AA112" s="4" t="n">
        <v>0.4406208354774032</v>
      </c>
      <c r="AB112" s="4" t="n">
        <v>-0.0139012465173447</v>
      </c>
      <c r="AC112" s="2" t="n">
        <v>148</v>
      </c>
    </row>
    <row r="113">
      <c r="A113" s="2" t="inlineStr">
        <is>
          <t>CAT</t>
        </is>
      </c>
      <c r="B113" s="2" t="inlineStr">
        <is>
          <t>15.09.2026</t>
        </is>
      </c>
      <c r="C113" s="2" t="n">
        <v>1</v>
      </c>
      <c r="D113" s="3" t="n">
        <v>781.0599975600001</v>
      </c>
      <c r="E113" s="4" t="n">
        <v>0.02690208954671262</v>
      </c>
      <c r="F113" s="2" t="inlineStr">
        <is>
          <t>-</t>
        </is>
      </c>
      <c r="G113" s="2" t="inlineStr">
        <is>
          <t>SAT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>
        <v>0.6395560679081566</v>
      </c>
      <c r="X113" s="2" t="n">
        <v>1</v>
      </c>
      <c r="Y113" s="2" t="n">
        <v>2</v>
      </c>
      <c r="Z113" s="4" t="n">
        <v>0.4962593814024017</v>
      </c>
      <c r="AA113" s="4" t="n">
        <v>0.5165224981880654</v>
      </c>
      <c r="AB113" s="4" t="n">
        <v>-0.06774061859759828</v>
      </c>
      <c r="AC113" s="2" t="n">
        <v>274</v>
      </c>
    </row>
    <row r="114">
      <c r="A114" s="2" t="inlineStr">
        <is>
          <t>CVS</t>
        </is>
      </c>
      <c r="B114" s="2" t="inlineStr">
        <is>
          <t>15.09.2026</t>
        </is>
      </c>
      <c r="C114" s="2" t="n">
        <v>10</v>
      </c>
      <c r="D114" s="3" t="n">
        <v>94.78289795000001</v>
      </c>
      <c r="E114" s="4" t="n">
        <v>0.02256284829222039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0.7947103212980207</v>
      </c>
      <c r="V114" s="2" t="n">
        <v>4</v>
      </c>
      <c r="W114" s="4" t="n">
        <v>0.7639841769438512</v>
      </c>
      <c r="X114" s="2" t="n">
        <v>4</v>
      </c>
      <c r="Y114" s="2" t="n">
        <v>2</v>
      </c>
      <c r="Z114" s="4" t="n">
        <v>0.7947103212980207</v>
      </c>
      <c r="AA114" s="4" t="n">
        <v>0.7639841769438512</v>
      </c>
      <c r="AB114" s="4" t="n">
        <v>-0.08928967870197935</v>
      </c>
      <c r="AC114" s="2" t="n">
        <v>88</v>
      </c>
    </row>
    <row r="115">
      <c r="A115" s="2" t="inlineStr">
        <is>
          <t>DIS</t>
        </is>
      </c>
      <c r="B115" s="2" t="inlineStr">
        <is>
          <t>15.09.2026</t>
        </is>
      </c>
      <c r="C115" s="2" t="n">
        <v>3</v>
      </c>
      <c r="D115" s="3" t="n">
        <v>107.18000031</v>
      </c>
      <c r="E115" s="4" t="n">
        <v>0.02009302521312363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0.6614996995695033</v>
      </c>
      <c r="V115" s="2" t="n">
        <v>2</v>
      </c>
      <c r="W115" s="4" t="n">
        <v>0.6484931009894457</v>
      </c>
      <c r="X115" s="2" t="n">
        <v>2</v>
      </c>
      <c r="Y115" s="2" t="n">
        <v>2</v>
      </c>
      <c r="Z115" s="4" t="n">
        <v>0.5867478312104537</v>
      </c>
      <c r="AA115" s="4" t="n">
        <v>0.5788786798404718</v>
      </c>
      <c r="AB115" s="4" t="n">
        <v>-0.06525216878954632</v>
      </c>
      <c r="AC115" s="2" t="n">
        <v>81</v>
      </c>
    </row>
    <row r="116">
      <c r="A116" s="2" t="inlineStr">
        <is>
          <t>GOOGL</t>
        </is>
      </c>
      <c r="B116" s="2" t="inlineStr">
        <is>
          <t>15.09.2026</t>
        </is>
      </c>
      <c r="C116" s="2" t="n">
        <v>3</v>
      </c>
      <c r="D116" s="3" t="n">
        <v>344.29998779</v>
      </c>
      <c r="E116" s="4" t="n">
        <v>0.02212980338427214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0.670015938547654</v>
      </c>
      <c r="V116" s="2" t="n">
        <v>3</v>
      </c>
      <c r="W116" s="4" t="n">
        <v>0.6346535237437021</v>
      </c>
      <c r="X116" s="2" t="n">
        <v>2</v>
      </c>
      <c r="Y116" s="2" t="n">
        <v>2</v>
      </c>
      <c r="Z116" s="4" t="n">
        <v>0.6471830476672984</v>
      </c>
      <c r="AA116" s="4" t="n">
        <v>0.5940638632683548</v>
      </c>
      <c r="AB116" s="4" t="n">
        <v>-0.09081695233270159</v>
      </c>
      <c r="AC116" s="2" t="n">
        <v>82</v>
      </c>
    </row>
    <row r="117">
      <c r="A117" s="2" t="inlineStr">
        <is>
          <t>HD</t>
        </is>
      </c>
      <c r="B117" s="2" t="inlineStr">
        <is>
          <t>15.09.2026</t>
        </is>
      </c>
      <c r="C117" s="2" t="n">
        <v>10</v>
      </c>
      <c r="D117" s="3" t="n">
        <v>305.64001465</v>
      </c>
      <c r="E117" s="4" t="n">
        <v>0.01898581877278789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0.8394088437242497</v>
      </c>
      <c r="V117" s="2" t="n">
        <v>4</v>
      </c>
      <c r="W117" s="4" t="n">
        <v>0.7732640374544189</v>
      </c>
      <c r="X117" s="2" t="n">
        <v>4</v>
      </c>
      <c r="Y117" s="2" t="n">
        <v>2</v>
      </c>
      <c r="Z117" s="4" t="n">
        <v>0.8394088437242497</v>
      </c>
      <c r="AA117" s="4" t="n">
        <v>0.7732640374544189</v>
      </c>
      <c r="AB117" s="4" t="n">
        <v>0.03140884372424968</v>
      </c>
      <c r="AC117" s="2" t="n">
        <v>277</v>
      </c>
    </row>
    <row r="118">
      <c r="A118" s="2" t="inlineStr">
        <is>
          <t>KO</t>
        </is>
      </c>
      <c r="B118" s="2" t="inlineStr">
        <is>
          <t>15.09.2026</t>
        </is>
      </c>
      <c r="C118" s="2" t="n">
        <v>1</v>
      </c>
      <c r="D118" s="3" t="n">
        <v>88.18000031</v>
      </c>
      <c r="E118" s="4" t="n">
        <v>0.01514435303945948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0.369925947839806</v>
      </c>
      <c r="AA118" s="4" t="n">
        <v>0.2738796400224035</v>
      </c>
      <c r="AB118" s="4" t="n">
        <v>0.06392594783980604</v>
      </c>
      <c r="AC118" s="2" t="n">
        <v>72</v>
      </c>
    </row>
    <row r="119">
      <c r="A119" s="2" t="inlineStr">
        <is>
          <t>KO</t>
        </is>
      </c>
      <c r="B119" s="2" t="inlineStr">
        <is>
          <t>15.09.2026</t>
        </is>
      </c>
      <c r="C119" s="2" t="n">
        <v>3</v>
      </c>
      <c r="D119" s="3" t="n">
        <v>88.18000031</v>
      </c>
      <c r="E119" s="4" t="n">
        <v>0.01514435303945948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0.6561361175510333</v>
      </c>
      <c r="V119" s="2" t="n">
        <v>3</v>
      </c>
      <c r="W119" s="4" t="n"/>
      <c r="X119" s="2" t="n">
        <v>0</v>
      </c>
      <c r="Y119" s="2" t="n">
        <v>2</v>
      </c>
      <c r="Z119" s="4" t="n">
        <v>0.5787462699014487</v>
      </c>
      <c r="AA119" s="4" t="n">
        <v>0.4725009926333616</v>
      </c>
      <c r="AB119" s="4" t="n">
        <v>0.02274626990144868</v>
      </c>
      <c r="AC119" s="2" t="n">
        <v>72</v>
      </c>
    </row>
    <row r="120">
      <c r="A120" s="2" t="inlineStr">
        <is>
          <t>KO</t>
        </is>
      </c>
      <c r="B120" s="2" t="inlineStr">
        <is>
          <t>15.09.2026</t>
        </is>
      </c>
      <c r="C120" s="2" t="n">
        <v>5</v>
      </c>
      <c r="D120" s="3" t="n">
        <v>88.18000031</v>
      </c>
      <c r="E120" s="4" t="n">
        <v>0.01514435303945948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0.6892761385553676</v>
      </c>
      <c r="V120" s="2" t="n">
        <v>3</v>
      </c>
      <c r="W120" s="4" t="n"/>
      <c r="X120" s="2" t="n">
        <v>0</v>
      </c>
      <c r="Y120" s="2" t="n">
        <v>2</v>
      </c>
      <c r="Z120" s="4" t="n">
        <v>0.6322395905541556</v>
      </c>
      <c r="AA120" s="4" t="n">
        <v>0.56209863337744</v>
      </c>
      <c r="AB120" s="4" t="n">
        <v>-0.02176040944584445</v>
      </c>
      <c r="AC120" s="2" t="n">
        <v>72</v>
      </c>
    </row>
    <row r="121">
      <c r="A121" s="2" t="inlineStr">
        <is>
          <t>KO</t>
        </is>
      </c>
      <c r="B121" s="2" t="inlineStr">
        <is>
          <t>15.09.2026</t>
        </is>
      </c>
      <c r="C121" s="2" t="n">
        <v>10</v>
      </c>
      <c r="D121" s="3" t="n">
        <v>88.18000031</v>
      </c>
      <c r="E121" s="4" t="n">
        <v>0.01514435303945948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0.7394091299709769</v>
      </c>
      <c r="V121" s="2" t="n">
        <v>4</v>
      </c>
      <c r="W121" s="4" t="n">
        <v>0.6789104609095329</v>
      </c>
      <c r="X121" s="2" t="n">
        <v>4</v>
      </c>
      <c r="Y121" s="2" t="n">
        <v>2</v>
      </c>
      <c r="Z121" s="4" t="n">
        <v>0.7394091299709769</v>
      </c>
      <c r="AA121" s="4" t="n">
        <v>0.6789104609095329</v>
      </c>
      <c r="AB121" s="4" t="n">
        <v>-0.01859087002902315</v>
      </c>
      <c r="AC121" s="2" t="n">
        <v>72</v>
      </c>
    </row>
    <row r="122">
      <c r="A122" s="2" t="inlineStr">
        <is>
          <t>MA</t>
        </is>
      </c>
      <c r="B122" s="2" t="inlineStr">
        <is>
          <t>15.09.2026</t>
        </is>
      </c>
      <c r="C122" s="2" t="n">
        <v>1</v>
      </c>
      <c r="D122" s="3" t="n">
        <v>572.79998779</v>
      </c>
      <c r="E122" s="4" t="n">
        <v>0.01475022903549034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0.6197565304599235</v>
      </c>
      <c r="V122" s="2" t="n">
        <v>1</v>
      </c>
      <c r="W122" s="4" t="n"/>
      <c r="X122" s="2" t="n">
        <v>0</v>
      </c>
      <c r="Y122" s="2" t="n">
        <v>2</v>
      </c>
      <c r="Z122" s="4" t="n">
        <v>0.5067973084184435</v>
      </c>
      <c r="AA122" s="4" t="n">
        <v>0.3348532348970513</v>
      </c>
      <c r="AB122" s="4" t="n">
        <v>0.1087973084184435</v>
      </c>
      <c r="AC122" s="2" t="n">
        <v>82</v>
      </c>
    </row>
    <row r="123">
      <c r="A123" s="2" t="inlineStr">
        <is>
          <t>META</t>
        </is>
      </c>
      <c r="B123" s="2" t="inlineStr">
        <is>
          <t>15.09.2026</t>
        </is>
      </c>
      <c r="C123" s="2" t="n">
        <v>3</v>
      </c>
      <c r="D123" s="3" t="n">
        <v>665.16998291</v>
      </c>
      <c r="E123" s="4" t="n">
        <v>0.03381412944170754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0.7114796178739859</v>
      </c>
      <c r="V123" s="2" t="n">
        <v>4</v>
      </c>
      <c r="W123" s="4" t="n">
        <v>0.687179099795602</v>
      </c>
      <c r="X123" s="2" t="n">
        <v>2</v>
      </c>
      <c r="Y123" s="2" t="n">
        <v>2</v>
      </c>
      <c r="Z123" s="4" t="n">
        <v>0.7114796178739859</v>
      </c>
      <c r="AA123" s="4" t="n">
        <v>0.6163510836564667</v>
      </c>
      <c r="AB123" s="4" t="n">
        <v>-0.04052038212601405</v>
      </c>
      <c r="AC123" s="2" t="n">
        <v>103</v>
      </c>
    </row>
    <row r="124">
      <c r="A124" s="2" t="inlineStr">
        <is>
          <t>META</t>
        </is>
      </c>
      <c r="B124" s="2" t="inlineStr">
        <is>
          <t>15.09.2026</t>
        </is>
      </c>
      <c r="C124" s="2" t="n">
        <v>5</v>
      </c>
      <c r="D124" s="3" t="n">
        <v>665.16998291</v>
      </c>
      <c r="E124" s="4" t="n">
        <v>0.03381412944170754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0.7672632547808413</v>
      </c>
      <c r="V124" s="2" t="n">
        <v>4</v>
      </c>
      <c r="W124" s="4" t="n">
        <v>0.6851025935353381</v>
      </c>
      <c r="X124" s="2" t="n">
        <v>4</v>
      </c>
      <c r="Y124" s="2" t="n">
        <v>2</v>
      </c>
      <c r="Z124" s="4" t="n">
        <v>0.7672632547808413</v>
      </c>
      <c r="AA124" s="4" t="n">
        <v>0.6851025935353381</v>
      </c>
      <c r="AB124" s="4" t="n">
        <v>-0.0327367452191587</v>
      </c>
      <c r="AC124" s="2" t="n">
        <v>103</v>
      </c>
    </row>
    <row r="125">
      <c r="A125" s="2" t="inlineStr">
        <is>
          <t>PFE</t>
        </is>
      </c>
      <c r="B125" s="2" t="inlineStr">
        <is>
          <t>15.09.2026</t>
        </is>
      </c>
      <c r="C125" s="2" t="n">
        <v>5</v>
      </c>
      <c r="D125" s="3" t="n">
        <v>27.53000069</v>
      </c>
      <c r="E125" s="4" t="n">
        <v>0.01944632492384546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0.7540703383750914</v>
      </c>
      <c r="V125" s="2" t="n">
        <v>4</v>
      </c>
      <c r="W125" s="4" t="n">
        <v>0.7158293815974714</v>
      </c>
      <c r="X125" s="2" t="n">
        <v>4</v>
      </c>
      <c r="Y125" s="2" t="n">
        <v>2</v>
      </c>
      <c r="Z125" s="4" t="n">
        <v>0.7540703383750914</v>
      </c>
      <c r="AA125" s="4" t="n">
        <v>0.7158293815974714</v>
      </c>
      <c r="AB125" s="4" t="n">
        <v>0.01207033837509142</v>
      </c>
      <c r="AC125" s="2" t="n">
        <v>270</v>
      </c>
    </row>
    <row r="126">
      <c r="A126" s="2" t="inlineStr">
        <is>
          <t>T</t>
        </is>
      </c>
      <c r="B126" s="2" t="inlineStr">
        <is>
          <t>15.09.2026</t>
        </is>
      </c>
      <c r="C126" s="2" t="n">
        <v>3</v>
      </c>
      <c r="D126" s="3" t="n">
        <v>26.77499962</v>
      </c>
      <c r="E126" s="4" t="n">
        <v>0.01984795610401794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0.6456032282846214</v>
      </c>
      <c r="V126" s="2" t="n">
        <v>1</v>
      </c>
      <c r="W126" s="4" t="n"/>
      <c r="X126" s="2" t="n">
        <v>0</v>
      </c>
      <c r="Y126" s="2" t="n">
        <v>2</v>
      </c>
      <c r="Z126" s="4" t="n">
        <v>0.5902849955946859</v>
      </c>
      <c r="AA126" s="4" t="n">
        <v>0.5278647685429</v>
      </c>
      <c r="AB126" s="4" t="n">
        <v>-0.0897150044053141</v>
      </c>
      <c r="AC126" s="2" t="n">
        <v>265</v>
      </c>
    </row>
    <row r="127">
      <c r="A127" s="2" t="inlineStr">
        <is>
          <t>T</t>
        </is>
      </c>
      <c r="B127" s="2" t="inlineStr">
        <is>
          <t>15.09.2026</t>
        </is>
      </c>
      <c r="C127" s="2" t="n">
        <v>10</v>
      </c>
      <c r="D127" s="3" t="n">
        <v>26.77499962</v>
      </c>
      <c r="E127" s="4" t="n">
        <v>0.01984795610401794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0.779491816534546</v>
      </c>
      <c r="V127" s="2" t="n">
        <v>4</v>
      </c>
      <c r="W127" s="4" t="n">
        <v>0.7347629674702785</v>
      </c>
      <c r="X127" s="2" t="n">
        <v>4</v>
      </c>
      <c r="Y127" s="2" t="n">
        <v>2</v>
      </c>
      <c r="Z127" s="4" t="n">
        <v>0.779491816534546</v>
      </c>
      <c r="AA127" s="4" t="n">
        <v>0.7347629674702785</v>
      </c>
      <c r="AB127" s="4" t="n">
        <v>-0.01850818346545402</v>
      </c>
      <c r="AC127" s="2" t="n">
        <v>265</v>
      </c>
    </row>
    <row r="128">
      <c r="A128" s="2" t="inlineStr">
        <is>
          <t>UNH</t>
        </is>
      </c>
      <c r="B128" s="2" t="inlineStr">
        <is>
          <t>15.09.2026</t>
        </is>
      </c>
      <c r="C128" s="2" t="n">
        <v>1</v>
      </c>
      <c r="D128" s="3" t="n">
        <v>376.96499634</v>
      </c>
      <c r="E128" s="4" t="n">
        <v>0.02735381795422644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0.4629679283303054</v>
      </c>
      <c r="AA128" s="4" t="n">
        <v>0.4179955085314072</v>
      </c>
      <c r="AB128" s="4" t="n">
        <v>-0.0610320716696946</v>
      </c>
      <c r="AC128" s="2" t="n">
        <v>262</v>
      </c>
    </row>
    <row r="129">
      <c r="A129" s="2" t="inlineStr">
        <is>
          <t>UNH</t>
        </is>
      </c>
      <c r="B129" s="2" t="inlineStr">
        <is>
          <t>15.09.2026</t>
        </is>
      </c>
      <c r="C129" s="2" t="n">
        <v>3</v>
      </c>
      <c r="D129" s="3" t="n">
        <v>376.96499634</v>
      </c>
      <c r="E129" s="4" t="n">
        <v>0.02735381795422644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0.6918405552010835</v>
      </c>
      <c r="V129" s="2" t="n">
        <v>4</v>
      </c>
      <c r="W129" s="4" t="n">
        <v>0.6408438155430899</v>
      </c>
      <c r="X129" s="2" t="n">
        <v>4</v>
      </c>
      <c r="Y129" s="2" t="n">
        <v>2</v>
      </c>
      <c r="Z129" s="4" t="n">
        <v>0.6918405552010835</v>
      </c>
      <c r="AA129" s="4" t="n">
        <v>0.6408438155430899</v>
      </c>
      <c r="AB129" s="4" t="n">
        <v>-0.01615944479891651</v>
      </c>
      <c r="AC129" s="2" t="n">
        <v>262</v>
      </c>
    </row>
    <row r="130">
      <c r="A130" s="2" t="inlineStr">
        <is>
          <t>VZ</t>
        </is>
      </c>
      <c r="B130" s="2" t="inlineStr">
        <is>
          <t>15.09.2026</t>
        </is>
      </c>
      <c r="C130" s="2" t="n">
        <v>1</v>
      </c>
      <c r="D130" s="3" t="n">
        <v>51.49499893</v>
      </c>
      <c r="E130" s="4" t="n">
        <v>0.01624289694327965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/>
      <c r="V130" s="2" t="n">
        <v>0</v>
      </c>
      <c r="W130" s="4" t="n"/>
      <c r="X130" s="2" t="n">
        <v>0</v>
      </c>
      <c r="Y130" s="2" t="n">
        <v>2</v>
      </c>
      <c r="Z130" s="4" t="n">
        <v>0.3074298520411762</v>
      </c>
      <c r="AA130" s="4" t="n">
        <v>0.2889666876549405</v>
      </c>
      <c r="AB130" s="4" t="n">
        <v>-0.07257014795882377</v>
      </c>
      <c r="AC130" s="2" t="n">
        <v>269</v>
      </c>
    </row>
    <row r="131">
      <c r="A131" s="2" t="inlineStr">
        <is>
          <t>WFC</t>
        </is>
      </c>
      <c r="B131" s="2" t="inlineStr">
        <is>
          <t>15.09.2026</t>
        </is>
      </c>
      <c r="C131" s="2" t="n">
        <v>1</v>
      </c>
      <c r="D131" s="3" t="n">
        <v>88.86000061</v>
      </c>
      <c r="E131" s="4" t="n">
        <v>0.02334329529649228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0.4243164814434565</v>
      </c>
      <c r="AA131" s="4" t="n">
        <v>0.3550176352515053</v>
      </c>
      <c r="AB131" s="4" t="n">
        <v>-0.1316835185565436</v>
      </c>
      <c r="AC131" s="2" t="n">
        <v>86</v>
      </c>
    </row>
    <row r="132">
      <c r="A132" s="2" t="inlineStr">
        <is>
          <t>WMT</t>
        </is>
      </c>
      <c r="B132" s="2" t="inlineStr">
        <is>
          <t>15.09.2026</t>
        </is>
      </c>
      <c r="C132" s="2" t="n">
        <v>1</v>
      </c>
      <c r="D132" s="3" t="n">
        <v>108.44000244</v>
      </c>
      <c r="E132" s="4" t="n">
        <v>0.01661155186050838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2</v>
      </c>
      <c r="Z132" s="4" t="n">
        <v>0.2825248959177841</v>
      </c>
      <c r="AA132" s="4" t="n">
        <v>0.2395157501436934</v>
      </c>
      <c r="AB132" s="4" t="n">
        <v>-0.1314751040822159</v>
      </c>
      <c r="AC132" s="2" t="n">
        <v>148</v>
      </c>
    </row>
    <row r="133">
      <c r="A133" s="2" t="inlineStr">
        <is>
          <t>WMT</t>
        </is>
      </c>
      <c r="B133" s="2" t="inlineStr">
        <is>
          <t>15.09.2026</t>
        </is>
      </c>
      <c r="C133" s="2" t="n">
        <v>5</v>
      </c>
      <c r="D133" s="3" t="n">
        <v>108.44000244</v>
      </c>
      <c r="E133" s="4" t="n">
        <v>0.01661155186050838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0.6921597831647166</v>
      </c>
      <c r="V133" s="2" t="n">
        <v>4</v>
      </c>
      <c r="W133" s="4" t="n">
        <v>0.661662340549883</v>
      </c>
      <c r="X133" s="2" t="n">
        <v>3</v>
      </c>
      <c r="Y133" s="2" t="n">
        <v>2</v>
      </c>
      <c r="Z133" s="4" t="n">
        <v>0.6921597831647166</v>
      </c>
      <c r="AA133" s="4" t="n">
        <v>0.6421029628752328</v>
      </c>
      <c r="AB133" s="4" t="n">
        <v>-0.0638402168352834</v>
      </c>
      <c r="AC133" s="2" t="n">
        <v>148</v>
      </c>
    </row>
    <row r="134">
      <c r="A134" s="2" t="inlineStr">
        <is>
          <t>XOM</t>
        </is>
      </c>
      <c r="B134" s="2" t="inlineStr">
        <is>
          <t>15.09.2026</t>
        </is>
      </c>
      <c r="C134" s="2" t="n">
        <v>1</v>
      </c>
      <c r="D134" s="3" t="n">
        <v>168.69000244</v>
      </c>
      <c r="E134" s="4" t="n">
        <v>0.02153569295509968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/>
      <c r="V134" s="2" t="n">
        <v>0</v>
      </c>
      <c r="W134" s="4" t="n"/>
      <c r="X134" s="2" t="n">
        <v>0</v>
      </c>
      <c r="Y134" s="2" t="n">
        <v>2</v>
      </c>
      <c r="Z134" s="4" t="n">
        <v>0.393442470973511</v>
      </c>
      <c r="AA134" s="4" t="n">
        <v>0.3271196298158112</v>
      </c>
      <c r="AB134" s="4" t="n">
        <v>-0.102557529026489</v>
      </c>
      <c r="AC134" s="2" t="n">
        <v>264</v>
      </c>
    </row>
    <row r="135">
      <c r="A135" s="2" t="inlineStr">
        <is>
          <t>XOM</t>
        </is>
      </c>
      <c r="B135" s="2" t="inlineStr">
        <is>
          <t>15.09.2026</t>
        </is>
      </c>
      <c r="C135" s="2" t="n">
        <v>3</v>
      </c>
      <c r="D135" s="3" t="n">
        <v>168.69000244</v>
      </c>
      <c r="E135" s="4" t="n">
        <v>0.02153569295509968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0.6671111976226527</v>
      </c>
      <c r="V135" s="2" t="n">
        <v>3</v>
      </c>
      <c r="W135" s="4" t="n">
        <v>0.6196684108323984</v>
      </c>
      <c r="X135" s="2" t="n">
        <v>2</v>
      </c>
      <c r="Y135" s="2" t="n">
        <v>2</v>
      </c>
      <c r="Z135" s="4" t="n">
        <v>0.644311892895487</v>
      </c>
      <c r="AA135" s="4" t="n">
        <v>0.5554991418999651</v>
      </c>
      <c r="AB135" s="4" t="n">
        <v>-0.06768810710451301</v>
      </c>
      <c r="AC135" s="2" t="n">
        <v>263</v>
      </c>
    </row>
    <row r="136">
      <c r="A136" s="2" t="inlineStr">
        <is>
          <t>^NDX</t>
        </is>
      </c>
      <c r="B136" s="2" t="inlineStr">
        <is>
          <t>15.09.2026</t>
        </is>
      </c>
      <c r="C136" s="2" t="n">
        <v>3</v>
      </c>
      <c r="D136" s="3" t="n">
        <v>28977.31640625</v>
      </c>
      <c r="E136" s="4" t="n">
        <v>0.01095042379496693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0.6969906672538467</v>
      </c>
      <c r="V136" s="2" t="n">
        <v>3</v>
      </c>
      <c r="W136" s="4" t="n">
        <v>0.6259541173587126</v>
      </c>
      <c r="X136" s="2" t="n">
        <v>2</v>
      </c>
      <c r="Y136" s="2" t="n">
        <v>2</v>
      </c>
      <c r="Z136" s="4" t="n">
        <v>0.6683160435019981</v>
      </c>
      <c r="AA136" s="4" t="n">
        <v>0.5953558494262488</v>
      </c>
      <c r="AB136" s="4" t="n">
        <v>0.07431604350199816</v>
      </c>
      <c r="AC136" s="2" t="n">
        <v>290</v>
      </c>
    </row>
    <row r="137">
      <c r="A137" s="2" t="inlineStr">
        <is>
          <t>^NDX</t>
        </is>
      </c>
      <c r="B137" s="2" t="inlineStr">
        <is>
          <t>15.09.2026</t>
        </is>
      </c>
      <c r="C137" s="2" t="n">
        <v>5</v>
      </c>
      <c r="D137" s="3" t="n">
        <v>28977.31640625</v>
      </c>
      <c r="E137" s="4" t="n">
        <v>0.01095042379496693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0.7695657765897455</v>
      </c>
      <c r="V137" s="2" t="n">
        <v>4</v>
      </c>
      <c r="W137" s="4" t="n">
        <v>0.6986371967416372</v>
      </c>
      <c r="X137" s="2" t="n">
        <v>4</v>
      </c>
      <c r="Y137" s="2" t="n">
        <v>2</v>
      </c>
      <c r="Z137" s="4" t="n">
        <v>0.7695657765897455</v>
      </c>
      <c r="AA137" s="4" t="n">
        <v>0.6986371967416372</v>
      </c>
      <c r="AB137" s="4" t="n">
        <v>0.0695657765897455</v>
      </c>
      <c r="AC137" s="2" t="n">
        <v>289</v>
      </c>
    </row>
    <row r="138">
      <c r="A138" s="2" t="inlineStr">
        <is>
          <t>^NDX</t>
        </is>
      </c>
      <c r="B138" s="2" t="inlineStr">
        <is>
          <t>15.09.2026</t>
        </is>
      </c>
      <c r="C138" s="2" t="n">
        <v>10</v>
      </c>
      <c r="D138" s="3" t="n">
        <v>28977.31640625</v>
      </c>
      <c r="E138" s="4" t="n">
        <v>0.01095042379496693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0.8614416997792294</v>
      </c>
      <c r="V138" s="2" t="n">
        <v>4</v>
      </c>
      <c r="W138" s="4" t="n">
        <v>0.7751504206302314</v>
      </c>
      <c r="X138" s="2" t="n">
        <v>4</v>
      </c>
      <c r="Y138" s="2" t="n">
        <v>2</v>
      </c>
      <c r="Z138" s="4" t="n">
        <v>0.8614416997792294</v>
      </c>
      <c r="AA138" s="4" t="n">
        <v>0.7751504206302314</v>
      </c>
      <c r="AB138" s="4" t="n">
        <v>0.07144169977922932</v>
      </c>
      <c r="AC138" s="2" t="n">
        <v>289</v>
      </c>
    </row>
    <row r="139">
      <c r="A139" s="2" t="inlineStr">
        <is>
          <t>AAPL</t>
        </is>
      </c>
      <c r="B139" s="2" t="inlineStr">
        <is>
          <t>15.09.2026</t>
        </is>
      </c>
      <c r="C139" s="2" t="n">
        <v>1</v>
      </c>
      <c r="D139" s="3" t="n">
        <v>330.36999512</v>
      </c>
      <c r="E139" s="4" t="n">
        <v>0.02363800299987208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0.4306233965181825</v>
      </c>
      <c r="AA139" s="4" t="n">
        <v>0.4522934586435787</v>
      </c>
      <c r="AB139" s="4" t="n">
        <v>-0.02137660348181752</v>
      </c>
      <c r="AC139" s="2" t="n">
        <v>68</v>
      </c>
    </row>
    <row r="140">
      <c r="A140" s="2" t="inlineStr">
        <is>
          <t>COP</t>
        </is>
      </c>
      <c r="B140" s="2" t="inlineStr">
        <is>
          <t>15.09.2026</t>
        </is>
      </c>
      <c r="C140" s="2" t="n">
        <v>1</v>
      </c>
      <c r="D140" s="3" t="n">
        <v>140.38000488</v>
      </c>
      <c r="E140" s="4" t="n">
        <v>0.02125408900225949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0.4961890989653641</v>
      </c>
      <c r="AA140" s="4" t="n">
        <v>0.495259834289896</v>
      </c>
      <c r="AB140" s="4" t="n">
        <v>-0.04781090103463592</v>
      </c>
      <c r="AC140" s="2" t="n">
        <v>269</v>
      </c>
    </row>
    <row r="141">
      <c r="A141" s="2" t="inlineStr">
        <is>
          <t>CSCO</t>
        </is>
      </c>
      <c r="B141" s="2" t="inlineStr">
        <is>
          <t>15.09.2026</t>
        </is>
      </c>
      <c r="C141" s="2" t="n">
        <v>1</v>
      </c>
      <c r="D141" s="3" t="n">
        <v>110.37999725</v>
      </c>
      <c r="E141" s="4" t="n">
        <v>0.01900576463885923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0</v>
      </c>
      <c r="Z141" s="4" t="n">
        <v>0.3943559703402101</v>
      </c>
      <c r="AA141" s="4" t="n">
        <v>0.3836642504022053</v>
      </c>
      <c r="AB141" s="4" t="n">
        <v>-0.06764402965978994</v>
      </c>
      <c r="AC141" s="2" t="n">
        <v>55</v>
      </c>
    </row>
    <row r="142">
      <c r="A142" s="2" t="inlineStr">
        <is>
          <t>CSCO</t>
        </is>
      </c>
      <c r="B142" s="2" t="inlineStr">
        <is>
          <t>15.09.2026</t>
        </is>
      </c>
      <c r="C142" s="2" t="n">
        <v>5</v>
      </c>
      <c r="D142" s="3" t="n">
        <v>110.37999725</v>
      </c>
      <c r="E142" s="4" t="n">
        <v>0.01900576463885923</v>
      </c>
      <c r="F142" s="2" t="inlineStr">
        <is>
          <t>-</t>
        </is>
      </c>
      <c r="G142" s="2" t="inlineStr">
        <is>
          <t>-</t>
        </is>
      </c>
      <c r="H142" s="2" t="inlineStr">
        <is>
          <t>SAT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0.7094166122283385</v>
      </c>
      <c r="V142" s="2" t="n">
        <v>4</v>
      </c>
      <c r="W142" s="4" t="n">
        <v>0.7067578416815673</v>
      </c>
      <c r="X142" s="2" t="n">
        <v>4</v>
      </c>
      <c r="Y142" s="2" t="n">
        <v>0</v>
      </c>
      <c r="Z142" s="4" t="n">
        <v>0.7094166122283385</v>
      </c>
      <c r="AA142" s="4" t="n">
        <v>0.7067578416815673</v>
      </c>
      <c r="AB142" s="4" t="n">
        <v>-0.0625833877716615</v>
      </c>
      <c r="AC142" s="2" t="n">
        <v>55</v>
      </c>
    </row>
    <row r="143">
      <c r="A143" s="2" t="inlineStr">
        <is>
          <t>CVS</t>
        </is>
      </c>
      <c r="B143" s="2" t="inlineStr">
        <is>
          <t>15.09.2026</t>
        </is>
      </c>
      <c r="C143" s="2" t="n">
        <v>3</v>
      </c>
      <c r="D143" s="3" t="n">
        <v>94.78289795000001</v>
      </c>
      <c r="E143" s="4" t="n">
        <v>0.02256284829222039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0.6247053468477155</v>
      </c>
      <c r="V143" s="2" t="n">
        <v>4</v>
      </c>
      <c r="W143" s="4" t="n">
        <v>0.6537593528165921</v>
      </c>
      <c r="X143" s="2" t="n">
        <v>4</v>
      </c>
      <c r="Y143" s="2" t="n">
        <v>0</v>
      </c>
      <c r="Z143" s="4" t="n">
        <v>0.6247053468477155</v>
      </c>
      <c r="AA143" s="4" t="n">
        <v>0.6537593528165921</v>
      </c>
      <c r="AB143" s="4" t="n">
        <v>-0.1012946531522845</v>
      </c>
      <c r="AC143" s="2" t="n">
        <v>89</v>
      </c>
    </row>
    <row r="144">
      <c r="A144" s="2" t="inlineStr">
        <is>
          <t>DIS</t>
        </is>
      </c>
      <c r="B144" s="2" t="inlineStr">
        <is>
          <t>15.09.2026</t>
        </is>
      </c>
      <c r="C144" s="2" t="n">
        <v>1</v>
      </c>
      <c r="D144" s="3" t="n">
        <v>107.18000031</v>
      </c>
      <c r="E144" s="4" t="n">
        <v>0.02009302521312363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0.3665775623812093</v>
      </c>
      <c r="AA144" s="4" t="n">
        <v>0.4451356121080308</v>
      </c>
      <c r="AB144" s="4" t="n">
        <v>-0.06942243761879074</v>
      </c>
      <c r="AC144" s="2" t="n">
        <v>81</v>
      </c>
    </row>
    <row r="145">
      <c r="A145" s="2" t="inlineStr">
        <is>
          <t>DIS</t>
        </is>
      </c>
      <c r="B145" s="2" t="inlineStr">
        <is>
          <t>15.09.2026</t>
        </is>
      </c>
      <c r="C145" s="2" t="n">
        <v>5</v>
      </c>
      <c r="D145" s="3" t="n">
        <v>107.18000031</v>
      </c>
      <c r="E145" s="4" t="n">
        <v>0.02009302521312363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0.770737100080054</v>
      </c>
      <c r="V145" s="2" t="n">
        <v>2</v>
      </c>
      <c r="W145" s="4" t="n">
        <v>0.7664467424448068</v>
      </c>
      <c r="X145" s="2" t="n">
        <v>3</v>
      </c>
      <c r="Y145" s="2" t="n">
        <v>0</v>
      </c>
      <c r="Z145" s="4" t="n">
        <v>0.6732793380875878</v>
      </c>
      <c r="AA145" s="4" t="n">
        <v>0.7207075554533673</v>
      </c>
      <c r="AB145" s="4" t="n">
        <v>-0.05872066191241221</v>
      </c>
      <c r="AC145" s="2" t="n">
        <v>81</v>
      </c>
    </row>
    <row r="146">
      <c r="A146" s="2" t="inlineStr">
        <is>
          <t>DIS</t>
        </is>
      </c>
      <c r="B146" s="2" t="inlineStr">
        <is>
          <t>15.09.2026</t>
        </is>
      </c>
      <c r="C146" s="2" t="n">
        <v>10</v>
      </c>
      <c r="D146" s="3" t="n">
        <v>107.18000031</v>
      </c>
      <c r="E146" s="4" t="n">
        <v>0.02009302521312363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0.7361738893984424</v>
      </c>
      <c r="V146" s="2" t="n">
        <v>4</v>
      </c>
      <c r="W146" s="4" t="n">
        <v>0.7800501755922977</v>
      </c>
      <c r="X146" s="2" t="n">
        <v>4</v>
      </c>
      <c r="Y146" s="2" t="n">
        <v>0</v>
      </c>
      <c r="Z146" s="4" t="n">
        <v>0.7361738893984424</v>
      </c>
      <c r="AA146" s="4" t="n">
        <v>0.7800501755922977</v>
      </c>
      <c r="AB146" s="4" t="n">
        <v>-0.06382611060155763</v>
      </c>
      <c r="AC146" s="2" t="n">
        <v>82</v>
      </c>
    </row>
    <row r="147">
      <c r="A147" s="2" t="inlineStr">
        <is>
          <t>GOOGL</t>
        </is>
      </c>
      <c r="B147" s="2" t="inlineStr">
        <is>
          <t>15.09.2026</t>
        </is>
      </c>
      <c r="C147" s="2" t="n">
        <v>1</v>
      </c>
      <c r="D147" s="3" t="n">
        <v>344.29998779</v>
      </c>
      <c r="E147" s="4" t="n">
        <v>0.02212980338427214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/>
      <c r="V147" s="2" t="n">
        <v>0</v>
      </c>
      <c r="W147" s="4" t="n"/>
      <c r="X147" s="2" t="n">
        <v>0</v>
      </c>
      <c r="Y147" s="2" t="n">
        <v>0</v>
      </c>
      <c r="Z147" s="4" t="n">
        <v>0.4726981017325836</v>
      </c>
      <c r="AA147" s="4" t="n">
        <v>0.4494956264152322</v>
      </c>
      <c r="AB147" s="4" t="n">
        <v>-0.04930189826741638</v>
      </c>
      <c r="AC147" s="2" t="n">
        <v>82</v>
      </c>
    </row>
    <row r="148">
      <c r="A148" s="2" t="inlineStr">
        <is>
          <t>HD</t>
        </is>
      </c>
      <c r="B148" s="2" t="inlineStr">
        <is>
          <t>15.09.2026</t>
        </is>
      </c>
      <c r="C148" s="2" t="n">
        <v>1</v>
      </c>
      <c r="D148" s="3" t="n">
        <v>305.64001465</v>
      </c>
      <c r="E148" s="4" t="n">
        <v>0.01898581877278789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>
        <v>0.6120946141308254</v>
      </c>
      <c r="X148" s="2" t="n">
        <v>1</v>
      </c>
      <c r="Y148" s="2" t="n">
        <v>0</v>
      </c>
      <c r="Z148" s="4" t="n">
        <v>0.4526819799760612</v>
      </c>
      <c r="AA148" s="4" t="n">
        <v>0.4979103732381948</v>
      </c>
      <c r="AB148" s="4" t="n">
        <v>0.0326819799760612</v>
      </c>
      <c r="AC148" s="2" t="n">
        <v>278</v>
      </c>
    </row>
    <row r="149">
      <c r="A149" s="2" t="inlineStr">
        <is>
          <t>HD</t>
        </is>
      </c>
      <c r="B149" s="2" t="inlineStr">
        <is>
          <t>15.09.2026</t>
        </is>
      </c>
      <c r="C149" s="2" t="n">
        <v>3</v>
      </c>
      <c r="D149" s="3" t="n">
        <v>305.64001465</v>
      </c>
      <c r="E149" s="4" t="n">
        <v>0.01898581877278789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0.6867985918158163</v>
      </c>
      <c r="V149" s="2" t="n">
        <v>4</v>
      </c>
      <c r="W149" s="4" t="n">
        <v>0.6615621369971562</v>
      </c>
      <c r="X149" s="2" t="n">
        <v>4</v>
      </c>
      <c r="Y149" s="2" t="n">
        <v>0</v>
      </c>
      <c r="Z149" s="4" t="n">
        <v>0.6867985918158163</v>
      </c>
      <c r="AA149" s="4" t="n">
        <v>0.6615621369971562</v>
      </c>
      <c r="AB149" s="4" t="n">
        <v>0.05079859181581625</v>
      </c>
      <c r="AC149" s="2" t="n">
        <v>278</v>
      </c>
    </row>
    <row r="150">
      <c r="A150" s="2" t="inlineStr">
        <is>
          <t>HD</t>
        </is>
      </c>
      <c r="B150" s="2" t="inlineStr">
        <is>
          <t>15.09.2026</t>
        </is>
      </c>
      <c r="C150" s="2" t="n">
        <v>5</v>
      </c>
      <c r="D150" s="3" t="n">
        <v>305.64001465</v>
      </c>
      <c r="E150" s="4" t="n">
        <v>0.01898581877278789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0.7550802901193034</v>
      </c>
      <c r="V150" s="2" t="n">
        <v>4</v>
      </c>
      <c r="W150" s="4" t="n">
        <v>0.7369542454575667</v>
      </c>
      <c r="X150" s="2" t="n">
        <v>4</v>
      </c>
      <c r="Y150" s="2" t="n">
        <v>0</v>
      </c>
      <c r="Z150" s="4" t="n">
        <v>0.7550802901193034</v>
      </c>
      <c r="AA150" s="4" t="n">
        <v>0.7369542454575667</v>
      </c>
      <c r="AB150" s="4" t="n">
        <v>0.02308029011930346</v>
      </c>
      <c r="AC150" s="2" t="n">
        <v>278</v>
      </c>
    </row>
    <row r="151">
      <c r="A151" s="2" t="inlineStr">
        <is>
          <t>JNJ</t>
        </is>
      </c>
      <c r="B151" s="2" t="inlineStr">
        <is>
          <t>15.09.2026</t>
        </is>
      </c>
      <c r="C151" s="2" t="n">
        <v>3</v>
      </c>
      <c r="D151" s="3" t="n">
        <v>264.54998779</v>
      </c>
      <c r="E151" s="4" t="n">
        <v>0.02055243666150972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>
        <v>0.6041450640146253</v>
      </c>
      <c r="X151" s="2" t="n">
        <v>2</v>
      </c>
      <c r="Y151" s="2" t="n">
        <v>0</v>
      </c>
      <c r="Z151" s="4" t="n">
        <v>0.546592669195477</v>
      </c>
      <c r="AA151" s="4" t="n">
        <v>0.5698480267501632</v>
      </c>
      <c r="AB151" s="4" t="n">
        <v>-0.06540733080452299</v>
      </c>
      <c r="AC151" s="2" t="n">
        <v>275</v>
      </c>
    </row>
    <row r="152">
      <c r="A152" s="2" t="inlineStr">
        <is>
          <t>JNJ</t>
        </is>
      </c>
      <c r="B152" s="2" t="inlineStr">
        <is>
          <t>15.09.2026</t>
        </is>
      </c>
      <c r="C152" s="2" t="n">
        <v>5</v>
      </c>
      <c r="D152" s="3" t="n">
        <v>264.54998779</v>
      </c>
      <c r="E152" s="4" t="n">
        <v>0.02055243666150972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0.6885851576996482</v>
      </c>
      <c r="V152" s="2" t="n">
        <v>2</v>
      </c>
      <c r="W152" s="4" t="n">
        <v>0.6718104587146096</v>
      </c>
      <c r="X152" s="2" t="n">
        <v>3</v>
      </c>
      <c r="Y152" s="2" t="n">
        <v>0</v>
      </c>
      <c r="Z152" s="4" t="n">
        <v>0.611407281039996</v>
      </c>
      <c r="AA152" s="4" t="n">
        <v>0.6409597378250173</v>
      </c>
      <c r="AB152" s="4" t="n">
        <v>-0.08859271896000398</v>
      </c>
      <c r="AC152" s="2" t="n">
        <v>275</v>
      </c>
    </row>
    <row r="153">
      <c r="A153" s="2" t="inlineStr">
        <is>
          <t>JNJ</t>
        </is>
      </c>
      <c r="B153" s="2" t="inlineStr">
        <is>
          <t>15.09.2026</t>
        </is>
      </c>
      <c r="C153" s="2" t="n">
        <v>10</v>
      </c>
      <c r="D153" s="3" t="n">
        <v>264.54998779</v>
      </c>
      <c r="E153" s="4" t="n">
        <v>0.02055243666150972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0.7198009128841307</v>
      </c>
      <c r="V153" s="2" t="n">
        <v>4</v>
      </c>
      <c r="W153" s="4" t="n">
        <v>0.7140725641111061</v>
      </c>
      <c r="X153" s="2" t="n">
        <v>4</v>
      </c>
      <c r="Y153" s="2" t="n">
        <v>0</v>
      </c>
      <c r="Z153" s="4" t="n">
        <v>0.7198009128841307</v>
      </c>
      <c r="AA153" s="4" t="n">
        <v>0.7140725641111061</v>
      </c>
      <c r="AB153" s="4" t="n">
        <v>-0.1001990871158692</v>
      </c>
      <c r="AC153" s="2" t="n">
        <v>275</v>
      </c>
    </row>
    <row r="154">
      <c r="A154" s="2" t="inlineStr">
        <is>
          <t>WBD</t>
        </is>
      </c>
      <c r="B154" s="2" t="inlineStr">
        <is>
          <t>15.09.2026</t>
        </is>
      </c>
      <c r="C154" s="2" t="n">
        <v>1</v>
      </c>
      <c r="D154" s="3" t="n">
        <v>27.87000084</v>
      </c>
      <c r="E154" s="4" t="n">
        <v>0.01100775942013625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0.6514657698728866</v>
      </c>
      <c r="V154" s="2" t="n">
        <v>1</v>
      </c>
      <c r="W154" s="4" t="n">
        <v>0.6277754326052667</v>
      </c>
      <c r="X154" s="2" t="n">
        <v>2</v>
      </c>
      <c r="Y154" s="2" t="n">
        <v>0</v>
      </c>
      <c r="Z154" s="4" t="n">
        <v>0.5749066110146296</v>
      </c>
      <c r="AA154" s="4" t="n">
        <v>0.5679992023399683</v>
      </c>
      <c r="AB154" s="4" t="n">
        <v>0.01490661101462953</v>
      </c>
      <c r="AC154" s="2" t="n">
        <v>232</v>
      </c>
    </row>
    <row r="155">
      <c r="A155" s="2" t="inlineStr">
        <is>
          <t>WFC</t>
        </is>
      </c>
      <c r="B155" s="2" t="inlineStr">
        <is>
          <t>15.09.2026</t>
        </is>
      </c>
      <c r="C155" s="2" t="n">
        <v>3</v>
      </c>
      <c r="D155" s="3" t="n">
        <v>88.86000061</v>
      </c>
      <c r="E155" s="4" t="n">
        <v>0.02334329529649228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0.6494896815673118</v>
      </c>
      <c r="V155" s="2" t="n">
        <v>3</v>
      </c>
      <c r="W155" s="4" t="n">
        <v>0.6457596268412604</v>
      </c>
      <c r="X155" s="2" t="n">
        <v>2</v>
      </c>
      <c r="Y155" s="2" t="n">
        <v>0</v>
      </c>
      <c r="Z155" s="4" t="n">
        <v>0.6287183080037517</v>
      </c>
      <c r="AA155" s="4" t="n">
        <v>0.6018709371365261</v>
      </c>
      <c r="AB155" s="4" t="n">
        <v>-0.1292816919962483</v>
      </c>
      <c r="AC155" s="2" t="n">
        <v>86</v>
      </c>
    </row>
    <row r="156">
      <c r="A156" s="2" t="inlineStr">
        <is>
          <t>WFC</t>
        </is>
      </c>
      <c r="B156" s="2" t="inlineStr">
        <is>
          <t>15.09.2026</t>
        </is>
      </c>
      <c r="C156" s="2" t="n">
        <v>5</v>
      </c>
      <c r="D156" s="3" t="n">
        <v>88.86000061</v>
      </c>
      <c r="E156" s="4" t="n">
        <v>0.02334329529649228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0.7150571048308695</v>
      </c>
      <c r="V156" s="2" t="n">
        <v>4</v>
      </c>
      <c r="W156" s="4" t="n">
        <v>0.6912512281941874</v>
      </c>
      <c r="X156" s="2" t="n">
        <v>4</v>
      </c>
      <c r="Y156" s="2" t="n">
        <v>0</v>
      </c>
      <c r="Z156" s="4" t="n">
        <v>0.7150571048308695</v>
      </c>
      <c r="AA156" s="4" t="n">
        <v>0.6912512281941874</v>
      </c>
      <c r="AB156" s="4" t="n">
        <v>-0.1129428951691305</v>
      </c>
      <c r="AC156" s="2" t="n">
        <v>86</v>
      </c>
    </row>
    <row r="157">
      <c r="A157" s="2" t="inlineStr">
        <is>
          <t>WMT</t>
        </is>
      </c>
      <c r="B157" s="2" t="inlineStr">
        <is>
          <t>15.09.2026</t>
        </is>
      </c>
      <c r="C157" s="2" t="n">
        <v>3</v>
      </c>
      <c r="D157" s="3" t="n">
        <v>108.44000244</v>
      </c>
      <c r="E157" s="4" t="n">
        <v>0.01661155186050838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0.6102088923023431</v>
      </c>
      <c r="V157" s="2" t="n">
        <v>1</v>
      </c>
      <c r="W157" s="4" t="n"/>
      <c r="X157" s="2" t="n">
        <v>0</v>
      </c>
      <c r="Y157" s="2" t="n">
        <v>0</v>
      </c>
      <c r="Z157" s="4" t="n">
        <v>0.541070596565317</v>
      </c>
      <c r="AA157" s="4" t="n">
        <v>0.507626871328822</v>
      </c>
      <c r="AB157" s="4" t="n">
        <v>-0.1229294034346831</v>
      </c>
      <c r="AC157" s="2" t="n">
        <v>148</v>
      </c>
    </row>
    <row r="158">
      <c r="A158" s="2" t="inlineStr">
        <is>
          <t>AAPL</t>
        </is>
      </c>
      <c r="B158" s="2" t="inlineStr">
        <is>
          <t>15.09.2026</t>
        </is>
      </c>
      <c r="C158" s="2" t="n">
        <v>3</v>
      </c>
      <c r="D158" s="3" t="n">
        <v>330.36999512</v>
      </c>
      <c r="E158" s="4" t="n">
        <v>0.02363800299987208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0.6459982043636798</v>
      </c>
      <c r="V158" s="2" t="n">
        <v>3</v>
      </c>
      <c r="W158" s="4" t="n">
        <v>0.6505352346094285</v>
      </c>
      <c r="X158" s="2" t="n">
        <v>4</v>
      </c>
      <c r="Y158" s="2" t="n">
        <v>-2</v>
      </c>
      <c r="Z158" s="4" t="n">
        <v>0.628640005295788</v>
      </c>
      <c r="AA158" s="4" t="n">
        <v>0.6505352346094285</v>
      </c>
      <c r="AB158" s="4" t="n">
        <v>-0.05735999470421205</v>
      </c>
      <c r="AC158" s="2" t="n">
        <v>68</v>
      </c>
    </row>
    <row r="159">
      <c r="A159" s="2" t="inlineStr">
        <is>
          <t>AMZN</t>
        </is>
      </c>
      <c r="B159" s="2" t="inlineStr">
        <is>
          <t>15.09.2026</t>
        </is>
      </c>
      <c r="C159" s="2" t="n">
        <v>1</v>
      </c>
      <c r="D159" s="3" t="n">
        <v>249.33000183</v>
      </c>
      <c r="E159" s="4" t="n">
        <v>0.02326376709982248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0.6350717810285064</v>
      </c>
      <c r="V159" s="2" t="n">
        <v>1</v>
      </c>
      <c r="W159" s="4" t="n">
        <v>0.656011265119034</v>
      </c>
      <c r="X159" s="2" t="n">
        <v>2</v>
      </c>
      <c r="Y159" s="2" t="n">
        <v>-2</v>
      </c>
      <c r="Z159" s="4" t="n">
        <v>0.5339440119521489</v>
      </c>
      <c r="AA159" s="4" t="n">
        <v>0.5956972056960106</v>
      </c>
      <c r="AB159" s="4" t="n">
        <v>0.03794401195214891</v>
      </c>
      <c r="AC159" s="2" t="n">
        <v>257</v>
      </c>
    </row>
    <row r="160">
      <c r="A160" s="2" t="inlineStr">
        <is>
          <t>BAC</t>
        </is>
      </c>
      <c r="B160" s="2" t="inlineStr">
        <is>
          <t>15.09.2026</t>
        </is>
      </c>
      <c r="C160" s="2" t="n">
        <v>1</v>
      </c>
      <c r="D160" s="3" t="n">
        <v>59.04999924</v>
      </c>
      <c r="E160" s="4" t="n">
        <v>0.02189356165833736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>
        <v>0.6662783767360108</v>
      </c>
      <c r="X160" s="2" t="n">
        <v>1</v>
      </c>
      <c r="Y160" s="2" t="n">
        <v>-2</v>
      </c>
      <c r="Z160" s="4" t="n">
        <v>0.5123714895827216</v>
      </c>
      <c r="AA160" s="4" t="n">
        <v>0.5956223768262675</v>
      </c>
      <c r="AB160" s="4" t="n">
        <v>0.03437148958272163</v>
      </c>
      <c r="AC160" s="2" t="n">
        <v>273</v>
      </c>
    </row>
    <row r="161">
      <c r="A161" s="2" t="inlineStr">
        <is>
          <t>BAC</t>
        </is>
      </c>
      <c r="B161" s="2" t="inlineStr">
        <is>
          <t>15.09.2026</t>
        </is>
      </c>
      <c r="C161" s="2" t="n">
        <v>3</v>
      </c>
      <c r="D161" s="3" t="n">
        <v>59.04999924</v>
      </c>
      <c r="E161" s="4" t="n">
        <v>0.02189356165833736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0.6789634172468778</v>
      </c>
      <c r="V161" s="2" t="n">
        <v>3</v>
      </c>
      <c r="W161" s="4" t="n">
        <v>0.7280352142015074</v>
      </c>
      <c r="X161" s="2" t="n">
        <v>4</v>
      </c>
      <c r="Y161" s="2" t="n">
        <v>-2</v>
      </c>
      <c r="Z161" s="4" t="n">
        <v>0.6568442245264196</v>
      </c>
      <c r="AA161" s="4" t="n">
        <v>0.7280352142015074</v>
      </c>
      <c r="AB161" s="4" t="n">
        <v>-0.0411557754735804</v>
      </c>
      <c r="AC161" s="2" t="n">
        <v>273</v>
      </c>
    </row>
    <row r="162">
      <c r="A162" s="2" t="inlineStr">
        <is>
          <t>CSCO</t>
        </is>
      </c>
      <c r="B162" s="2" t="inlineStr">
        <is>
          <t>15.09.2026</t>
        </is>
      </c>
      <c r="C162" s="2" t="n">
        <v>3</v>
      </c>
      <c r="D162" s="3" t="n">
        <v>110.37999725</v>
      </c>
      <c r="E162" s="4" t="n">
        <v>0.01900576463885923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0.6443756502065098</v>
      </c>
      <c r="V162" s="2" t="n">
        <v>1</v>
      </c>
      <c r="W162" s="4" t="n">
        <v>0.6581567313487438</v>
      </c>
      <c r="X162" s="2" t="n">
        <v>2</v>
      </c>
      <c r="Y162" s="2" t="n">
        <v>-2</v>
      </c>
      <c r="Z162" s="4" t="n">
        <v>0.5620936219061018</v>
      </c>
      <c r="AA162" s="4" t="n">
        <v>0.6077571908069659</v>
      </c>
      <c r="AB162" s="4" t="n">
        <v>-0.1379063780938982</v>
      </c>
      <c r="AC162" s="2" t="n">
        <v>55</v>
      </c>
    </row>
    <row r="163">
      <c r="A163" s="2" t="inlineStr">
        <is>
          <t>CVS</t>
        </is>
      </c>
      <c r="B163" s="2" t="inlineStr">
        <is>
          <t>15.09.2026</t>
        </is>
      </c>
      <c r="C163" s="2" t="n">
        <v>1</v>
      </c>
      <c r="D163" s="3" t="n">
        <v>94.78289795000001</v>
      </c>
      <c r="E163" s="4" t="n">
        <v>0.02256284829222039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-2</v>
      </c>
      <c r="Z163" s="4" t="n">
        <v>0.4541619117496801</v>
      </c>
      <c r="AA163" s="4" t="n">
        <v>0.4732216619151476</v>
      </c>
      <c r="AB163" s="4" t="n">
        <v>-0.08583808825031997</v>
      </c>
      <c r="AC163" s="2" t="n">
        <v>89</v>
      </c>
    </row>
    <row r="164">
      <c r="A164" s="2" t="inlineStr">
        <is>
          <t>CVS</t>
        </is>
      </c>
      <c r="B164" s="2" t="inlineStr">
        <is>
          <t>15.09.2026</t>
        </is>
      </c>
      <c r="C164" s="2" t="n">
        <v>5</v>
      </c>
      <c r="D164" s="3" t="n">
        <v>94.78289795000001</v>
      </c>
      <c r="E164" s="4" t="n">
        <v>0.02256284829222039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0.6589969579409982</v>
      </c>
      <c r="V164" s="2" t="n">
        <v>4</v>
      </c>
      <c r="W164" s="4" t="n">
        <v>0.6905307062244709</v>
      </c>
      <c r="X164" s="2" t="n">
        <v>4</v>
      </c>
      <c r="Y164" s="2" t="n">
        <v>-2</v>
      </c>
      <c r="Z164" s="4" t="n">
        <v>0.6589969579409982</v>
      </c>
      <c r="AA164" s="4" t="n">
        <v>0.6905307062244709</v>
      </c>
      <c r="AB164" s="4" t="n">
        <v>-0.1430030420590018</v>
      </c>
      <c r="AC164" s="2" t="n">
        <v>88</v>
      </c>
    </row>
    <row r="165">
      <c r="A165" s="2" t="inlineStr">
        <is>
          <t>GOOGL</t>
        </is>
      </c>
      <c r="B165" s="2" t="inlineStr">
        <is>
          <t>15.09.2026</t>
        </is>
      </c>
      <c r="C165" s="2" t="n">
        <v>5</v>
      </c>
      <c r="D165" s="3" t="n">
        <v>344.29998779</v>
      </c>
      <c r="E165" s="4" t="n">
        <v>0.02212980338427214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0.7163685908772193</v>
      </c>
      <c r="V165" s="2" t="n">
        <v>4</v>
      </c>
      <c r="W165" s="4" t="n">
        <v>0.6889879225180395</v>
      </c>
      <c r="X165" s="2" t="n">
        <v>4</v>
      </c>
      <c r="Y165" s="2" t="n">
        <v>-2</v>
      </c>
      <c r="Z165" s="4" t="n">
        <v>0.7163685908772193</v>
      </c>
      <c r="AA165" s="4" t="n">
        <v>0.6889879225180395</v>
      </c>
      <c r="AB165" s="4" t="n">
        <v>-0.08963140912278078</v>
      </c>
      <c r="AC165" s="2" t="n">
        <v>82</v>
      </c>
    </row>
    <row r="166">
      <c r="A166" s="2" t="inlineStr">
        <is>
          <t>OXY</t>
        </is>
      </c>
      <c r="B166" s="2" t="inlineStr">
        <is>
          <t>15.09.2026</t>
        </is>
      </c>
      <c r="C166" s="2" t="n">
        <v>3</v>
      </c>
      <c r="D166" s="3" t="n">
        <v>63.38999939</v>
      </c>
      <c r="E166" s="4" t="n">
        <v>0.02217002551025628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0.6818650855096169</v>
      </c>
      <c r="V166" s="2" t="n">
        <v>4</v>
      </c>
      <c r="W166" s="4" t="n">
        <v>0.744217176970467</v>
      </c>
      <c r="X166" s="2" t="n">
        <v>4</v>
      </c>
      <c r="Y166" s="2" t="n">
        <v>-2</v>
      </c>
      <c r="Z166" s="4" t="n">
        <v>0.6818650855096169</v>
      </c>
      <c r="AA166" s="4" t="n">
        <v>0.744217176970467</v>
      </c>
      <c r="AB166" s="4" t="n">
        <v>-0.0581349144903831</v>
      </c>
      <c r="AC166" s="2" t="n">
        <v>269</v>
      </c>
    </row>
    <row r="167">
      <c r="A167" s="2" t="inlineStr">
        <is>
          <t>PFE</t>
        </is>
      </c>
      <c r="B167" s="2" t="inlineStr">
        <is>
          <t>15.09.2026</t>
        </is>
      </c>
      <c r="C167" s="2" t="n">
        <v>1</v>
      </c>
      <c r="D167" s="3" t="n">
        <v>27.53000069</v>
      </c>
      <c r="E167" s="4" t="n">
        <v>0.01944632492384546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/>
      <c r="V167" s="2" t="n">
        <v>0</v>
      </c>
      <c r="W167" s="4" t="n"/>
      <c r="X167" s="2" t="n">
        <v>0</v>
      </c>
      <c r="Y167" s="2" t="n">
        <v>-2</v>
      </c>
      <c r="Z167" s="4" t="n">
        <v>0.3753564175853668</v>
      </c>
      <c r="AA167" s="4" t="n">
        <v>0.3868271466073094</v>
      </c>
      <c r="AB167" s="4" t="n">
        <v>-0.06464358241463325</v>
      </c>
      <c r="AC167" s="2" t="n">
        <v>270</v>
      </c>
    </row>
    <row r="168">
      <c r="A168" s="2" t="inlineStr">
        <is>
          <t>NFLX</t>
        </is>
      </c>
      <c r="B168" s="2" t="inlineStr">
        <is>
          <t>15.09.2026</t>
        </is>
      </c>
      <c r="C168" s="2" t="n">
        <v>3</v>
      </c>
      <c r="D168" s="3" t="n">
        <v>78.02500153</v>
      </c>
      <c r="E168" s="4" t="n">
        <v>0.02857142015654342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0.7153573668558487</v>
      </c>
      <c r="V168" s="2" t="n">
        <v>4</v>
      </c>
      <c r="W168" s="4" t="n">
        <v>0.7395906713667183</v>
      </c>
      <c r="X168" s="2" t="n">
        <v>4</v>
      </c>
      <c r="Y168" s="2" t="n">
        <v>-4</v>
      </c>
      <c r="Z168" s="4" t="n">
        <v>0.7153573668558487</v>
      </c>
      <c r="AA168" s="4" t="n">
        <v>0.7395906713667183</v>
      </c>
      <c r="AB168" s="4" t="n">
        <v>-0.02064263314415127</v>
      </c>
      <c r="AC168" s="2" t="n">
        <v>75</v>
      </c>
    </row>
    <row r="169">
      <c r="A169" s="2" t="inlineStr">
        <is>
          <t>OXY</t>
        </is>
      </c>
      <c r="B169" s="2" t="inlineStr">
        <is>
          <t>15.09.2026</t>
        </is>
      </c>
      <c r="C169" s="2" t="n">
        <v>5</v>
      </c>
      <c r="D169" s="3" t="n">
        <v>63.38999939</v>
      </c>
      <c r="E169" s="4" t="n">
        <v>0.02217002551025628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0.7195456255442404</v>
      </c>
      <c r="V169" s="2" t="n">
        <v>4</v>
      </c>
      <c r="W169" s="4" t="n">
        <v>0.811013750646151</v>
      </c>
      <c r="X169" s="2" t="n">
        <v>4</v>
      </c>
      <c r="Y169" s="2" t="n">
        <v>-4</v>
      </c>
      <c r="Z169" s="4" t="n">
        <v>0.7195456255442404</v>
      </c>
      <c r="AA169" s="4" t="n">
        <v>0.811013750646151</v>
      </c>
      <c r="AB169" s="4" t="n">
        <v>-0.08445437445575965</v>
      </c>
      <c r="AC169" s="2" t="n">
        <v>269</v>
      </c>
    </row>
    <row r="170">
      <c r="A170" s="2" t="inlineStr">
        <is>
          <t>MU</t>
        </is>
      </c>
      <c r="B170" s="2" t="inlineStr">
        <is>
          <t>15.09.2026</t>
        </is>
      </c>
      <c r="C170" s="2" t="n">
        <v>10</v>
      </c>
      <c r="D170" s="3" t="n">
        <v>924.03497314</v>
      </c>
      <c r="E170" s="4" t="n">
        <v>0.04633251711653466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SAT</t>
        </is>
      </c>
      <c r="I170" s="2" t="inlineStr">
        <is>
          <t>AL+SAT</t>
        </is>
      </c>
      <c r="J170" s="2" t="n">
        <v>2</v>
      </c>
      <c r="K170" s="2" t="n">
        <v>3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0.8673163923251445</v>
      </c>
      <c r="V170" s="2" t="n">
        <v>4</v>
      </c>
      <c r="W170" s="4" t="n">
        <v>0.8705131605239702</v>
      </c>
      <c r="X170" s="2" t="n">
        <v>4</v>
      </c>
      <c r="Y170" s="2" t="n">
        <v>2</v>
      </c>
      <c r="Z170" s="4" t="n">
        <v>0.8673163923251445</v>
      </c>
      <c r="AA170" s="4" t="n">
        <v>0.8705131605239702</v>
      </c>
      <c r="AB170" s="4" t="n">
        <v>-0.06268360767485559</v>
      </c>
      <c r="AC170" s="2" t="n">
        <v>143</v>
      </c>
    </row>
    <row r="171">
      <c r="A171" s="2" t="inlineStr">
        <is>
          <t>AMD</t>
        </is>
      </c>
      <c r="B171" s="2" t="inlineStr">
        <is>
          <t>15.09.2026</t>
        </is>
      </c>
      <c r="C171" s="2" t="n">
        <v>5</v>
      </c>
      <c r="D171" s="3" t="n">
        <v>503.07998657</v>
      </c>
      <c r="E171" s="4" t="n">
        <v>0.03913108492080596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0.8145576563492752</v>
      </c>
      <c r="V171" s="2" t="n">
        <v>4</v>
      </c>
      <c r="W171" s="4" t="n">
        <v>0.8312133338585059</v>
      </c>
      <c r="X171" s="2" t="n">
        <v>4</v>
      </c>
      <c r="Y171" s="2" t="n">
        <v>-2</v>
      </c>
      <c r="Z171" s="4" t="n">
        <v>0.8145576563492752</v>
      </c>
      <c r="AA171" s="4" t="n">
        <v>0.8312133338585059</v>
      </c>
      <c r="AB171" s="4" t="n">
        <v>-0.03344234365072474</v>
      </c>
      <c r="AC171" s="2" t="n">
        <v>98</v>
      </c>
    </row>
    <row r="172">
      <c r="A172" s="2" t="inlineStr">
        <is>
          <t>AMD</t>
        </is>
      </c>
      <c r="B172" s="2" t="inlineStr">
        <is>
          <t>15.09.2026</t>
        </is>
      </c>
      <c r="C172" s="2" t="n">
        <v>10</v>
      </c>
      <c r="D172" s="3" t="n">
        <v>503.07998657</v>
      </c>
      <c r="E172" s="4" t="n">
        <v>0.03913108492080596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SAT</t>
        </is>
      </c>
      <c r="I172" s="2" t="inlineStr">
        <is>
          <t>AL+SAT</t>
        </is>
      </c>
      <c r="J172" s="2" t="n">
        <v>2</v>
      </c>
      <c r="K172" s="2" t="n">
        <v>3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0.8726720139767322</v>
      </c>
      <c r="V172" s="2" t="n">
        <v>4</v>
      </c>
      <c r="W172" s="4" t="n">
        <v>0.8854458117616222</v>
      </c>
      <c r="X172" s="2" t="n">
        <v>4</v>
      </c>
      <c r="Y172" s="2" t="n">
        <v>-2</v>
      </c>
      <c r="Z172" s="4" t="n">
        <v>0.8726720139767322</v>
      </c>
      <c r="AA172" s="4" t="n">
        <v>0.8854458117616222</v>
      </c>
      <c r="AB172" s="4" t="n">
        <v>-0.0273279860232678</v>
      </c>
      <c r="AC172" s="2" t="n">
        <v>98</v>
      </c>
    </row>
    <row r="173">
      <c r="A173" s="2" t="inlineStr">
        <is>
          <t>MU</t>
        </is>
      </c>
      <c r="B173" s="2" t="inlineStr">
        <is>
          <t>15.09.2026</t>
        </is>
      </c>
      <c r="C173" s="2" t="n">
        <v>5</v>
      </c>
      <c r="D173" s="3" t="n">
        <v>924.03497314</v>
      </c>
      <c r="E173" s="4" t="n">
        <v>0.04633251711653466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0.8148111912413247</v>
      </c>
      <c r="V173" s="2" t="n">
        <v>4</v>
      </c>
      <c r="W173" s="4" t="n">
        <v>0.845860920661721</v>
      </c>
      <c r="X173" s="2" t="n">
        <v>4</v>
      </c>
      <c r="Y173" s="2" t="n">
        <v>-2</v>
      </c>
      <c r="Z173" s="4" t="n">
        <v>0.8148111912413247</v>
      </c>
      <c r="AA173" s="4" t="n">
        <v>0.845860920661721</v>
      </c>
      <c r="AB173" s="4" t="n">
        <v>-0.06118880875867527</v>
      </c>
      <c r="AC173" s="2" t="n">
        <v>143</v>
      </c>
    </row>
    <row r="174">
      <c r="A174" s="2" t="inlineStr">
        <is>
          <t>SLB</t>
        </is>
      </c>
      <c r="B174" s="2" t="inlineStr">
        <is>
          <t>15.09.2026</t>
        </is>
      </c>
      <c r="C174" s="2" t="n">
        <v>5</v>
      </c>
      <c r="D174" s="3" t="n">
        <v>54.22999954</v>
      </c>
      <c r="E174" s="4" t="n">
        <v>0.04059429409318413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SAT</t>
        </is>
      </c>
      <c r="I174" s="2" t="inlineStr">
        <is>
          <t>AL+SAT</t>
        </is>
      </c>
      <c r="J174" s="2" t="n">
        <v>2</v>
      </c>
      <c r="K174" s="2" t="n">
        <v>3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0.7990993149578637</v>
      </c>
      <c r="V174" s="2" t="n">
        <v>4</v>
      </c>
      <c r="W174" s="4" t="n">
        <v>0.814494988271548</v>
      </c>
      <c r="X174" s="2" t="n">
        <v>4</v>
      </c>
      <c r="Y174" s="2" t="n">
        <v>-2</v>
      </c>
      <c r="Z174" s="4" t="n">
        <v>0.7990993149578637</v>
      </c>
      <c r="AA174" s="4" t="n">
        <v>0.814494988271548</v>
      </c>
      <c r="AB174" s="4" t="n">
        <v>-0.03490068504213628</v>
      </c>
      <c r="AC174" s="2" t="n">
        <v>82</v>
      </c>
    </row>
    <row r="175">
      <c r="A175" s="2" t="inlineStr">
        <is>
          <t>GM</t>
        </is>
      </c>
      <c r="B175" s="2" t="inlineStr">
        <is>
          <t>15.09.2026</t>
        </is>
      </c>
      <c r="C175" s="2" t="n">
        <v>1</v>
      </c>
      <c r="D175" s="3" t="n">
        <v>85.29000092</v>
      </c>
      <c r="E175" s="4" t="n">
        <v>0.02631357735882714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0.6317366618063823</v>
      </c>
      <c r="V175" s="2" t="n">
        <v>1</v>
      </c>
      <c r="W175" s="4" t="n"/>
      <c r="X175" s="2" t="n">
        <v>0</v>
      </c>
      <c r="Y175" s="2" t="n">
        <v>4</v>
      </c>
      <c r="Z175" s="4" t="n">
        <v>0.5731994611251412</v>
      </c>
      <c r="AA175" s="4" t="n">
        <v>0.4976294721171312</v>
      </c>
      <c r="AB175" s="4" t="n">
        <v>0.01519946112514114</v>
      </c>
      <c r="AC175" s="2" t="n">
        <v>80</v>
      </c>
    </row>
    <row r="176">
      <c r="A176" s="2" t="inlineStr">
        <is>
          <t>UBER</t>
        </is>
      </c>
      <c r="B176" s="2" t="inlineStr">
        <is>
          <t>15.09.2026</t>
        </is>
      </c>
      <c r="C176" s="2" t="n">
        <v>3</v>
      </c>
      <c r="D176" s="3" t="n">
        <v>71.79000092</v>
      </c>
      <c r="E176" s="4" t="n">
        <v>0.0344228201964401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0.8174069993204665</v>
      </c>
      <c r="V176" s="2" t="n">
        <v>4</v>
      </c>
      <c r="W176" s="4" t="n">
        <v>0.7427178914472745</v>
      </c>
      <c r="X176" s="2" t="n">
        <v>4</v>
      </c>
      <c r="Y176" s="2" t="n">
        <v>4</v>
      </c>
      <c r="Z176" s="4" t="n">
        <v>0.8174069993204665</v>
      </c>
      <c r="AA176" s="4" t="n">
        <v>0.7427178914472745</v>
      </c>
      <c r="AB176" s="4" t="n">
        <v>0.04340699932046643</v>
      </c>
      <c r="AC176" s="2" t="n">
        <v>66</v>
      </c>
    </row>
    <row r="177">
      <c r="A177" s="2" t="inlineStr">
        <is>
          <t>AVGO</t>
        </is>
      </c>
      <c r="B177" s="2" t="inlineStr">
        <is>
          <t>15.09.2026</t>
        </is>
      </c>
      <c r="C177" s="2" t="n">
        <v>1</v>
      </c>
      <c r="D177" s="3" t="n">
        <v>339.95999146</v>
      </c>
      <c r="E177" s="4" t="n">
        <v>0.03239244432808074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0.6244775543356075</v>
      </c>
      <c r="V177" s="2" t="n">
        <v>1</v>
      </c>
      <c r="W177" s="4" t="n"/>
      <c r="X177" s="2" t="n">
        <v>0</v>
      </c>
      <c r="Y177" s="2" t="n">
        <v>2</v>
      </c>
      <c r="Z177" s="4" t="n">
        <v>0.5889819184193349</v>
      </c>
      <c r="AA177" s="4" t="n">
        <v>0.5629926408014538</v>
      </c>
      <c r="AB177" s="4" t="n">
        <v>-0.0250180815806651</v>
      </c>
      <c r="AC177" s="2" t="n">
        <v>187</v>
      </c>
    </row>
    <row r="178">
      <c r="A178" s="2" t="inlineStr">
        <is>
          <t>F</t>
        </is>
      </c>
      <c r="B178" s="2" t="inlineStr">
        <is>
          <t>15.09.2026</t>
        </is>
      </c>
      <c r="C178" s="2" t="n">
        <v>1</v>
      </c>
      <c r="D178" s="3" t="n">
        <v>13.56999969</v>
      </c>
      <c r="E178" s="4" t="n">
        <v>0.03026634951761216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0.6324624379798148</v>
      </c>
      <c r="V178" s="2" t="n">
        <v>1</v>
      </c>
      <c r="W178" s="4" t="n"/>
      <c r="X178" s="2" t="n">
        <v>0</v>
      </c>
      <c r="Y178" s="2" t="n">
        <v>2</v>
      </c>
      <c r="Z178" s="4" t="n">
        <v>0.550155682769629</v>
      </c>
      <c r="AA178" s="4" t="n">
        <v>0.4768421729381689</v>
      </c>
      <c r="AB178" s="4" t="n">
        <v>0.01815568276962898</v>
      </c>
      <c r="AC178" s="2" t="n">
        <v>128</v>
      </c>
    </row>
    <row r="179">
      <c r="A179" s="2" t="inlineStr">
        <is>
          <t>GS</t>
        </is>
      </c>
      <c r="B179" s="2" t="inlineStr">
        <is>
          <t>15.09.2026</t>
        </is>
      </c>
      <c r="C179" s="2" t="n">
        <v>1</v>
      </c>
      <c r="D179" s="3" t="n">
        <v>959.6799926800001</v>
      </c>
      <c r="E179" s="4" t="n">
        <v>0.02604663428801115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0.6041783766359766</v>
      </c>
      <c r="V179" s="2" t="n">
        <v>1</v>
      </c>
      <c r="W179" s="4" t="n"/>
      <c r="X179" s="2" t="n">
        <v>0</v>
      </c>
      <c r="Y179" s="2" t="n">
        <v>2</v>
      </c>
      <c r="Z179" s="4" t="n">
        <v>0.5647095608857805</v>
      </c>
      <c r="AA179" s="4" t="n">
        <v>0.5398355811356184</v>
      </c>
      <c r="AB179" s="4" t="n">
        <v>0.02070956088578046</v>
      </c>
      <c r="AC179" s="2" t="n">
        <v>269</v>
      </c>
    </row>
    <row r="180">
      <c r="A180" s="2" t="inlineStr">
        <is>
          <t>MS</t>
        </is>
      </c>
      <c r="B180" s="2" t="inlineStr">
        <is>
          <t>15.09.2026</t>
        </is>
      </c>
      <c r="C180" s="2" t="n">
        <v>5</v>
      </c>
      <c r="D180" s="3" t="n">
        <v>202.38499451</v>
      </c>
      <c r="E180" s="4" t="n">
        <v>0.02494516074641509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SAT</t>
        </is>
      </c>
      <c r="J180" s="2" t="n">
        <v>1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0.7904938322558267</v>
      </c>
      <c r="V180" s="2" t="n">
        <v>4</v>
      </c>
      <c r="W180" s="4" t="n">
        <v>0.7963699117380463</v>
      </c>
      <c r="X180" s="2" t="n">
        <v>4</v>
      </c>
      <c r="Y180" s="2" t="n">
        <v>2</v>
      </c>
      <c r="Z180" s="4" t="n">
        <v>0.7904938322558267</v>
      </c>
      <c r="AA180" s="4" t="n">
        <v>0.7963699117380463</v>
      </c>
      <c r="AB180" s="4" t="n">
        <v>-0.04150616774417326</v>
      </c>
      <c r="AC180" s="2" t="n">
        <v>263</v>
      </c>
    </row>
    <row r="181">
      <c r="A181" s="2" t="inlineStr">
        <is>
          <t>NFLX</t>
        </is>
      </c>
      <c r="B181" s="2" t="inlineStr">
        <is>
          <t>15.09.2026</t>
        </is>
      </c>
      <c r="C181" s="2" t="n">
        <v>1</v>
      </c>
      <c r="D181" s="3" t="n">
        <v>78.02500153</v>
      </c>
      <c r="E181" s="4" t="n">
        <v>0.02857142015654342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/>
      <c r="V181" s="2" t="n">
        <v>0</v>
      </c>
      <c r="W181" s="4" t="n">
        <v>0.67065908327753</v>
      </c>
      <c r="X181" s="2" t="n">
        <v>1</v>
      </c>
      <c r="Y181" s="2" t="n">
        <v>2</v>
      </c>
      <c r="Z181" s="4" t="n">
        <v>0.5753535062815389</v>
      </c>
      <c r="AA181" s="4" t="n">
        <v>0.5895534213365461</v>
      </c>
      <c r="AB181" s="4" t="n">
        <v>0.04535350628153889</v>
      </c>
      <c r="AC181" s="2" t="n">
        <v>75</v>
      </c>
    </row>
    <row r="182">
      <c r="A182" s="2" t="inlineStr">
        <is>
          <t>NVDA</t>
        </is>
      </c>
      <c r="B182" s="2" t="inlineStr">
        <is>
          <t>15.09.2026</t>
        </is>
      </c>
      <c r="C182" s="2" t="n">
        <v>5</v>
      </c>
      <c r="D182" s="3" t="n">
        <v>211.94999695</v>
      </c>
      <c r="E182" s="4" t="n">
        <v>0.0355373463982222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0.854689109975028</v>
      </c>
      <c r="V182" s="2" t="n">
        <v>4</v>
      </c>
      <c r="W182" s="4" t="n">
        <v>0.8203403503265935</v>
      </c>
      <c r="X182" s="2" t="n">
        <v>4</v>
      </c>
      <c r="Y182" s="2" t="n">
        <v>2</v>
      </c>
      <c r="Z182" s="4" t="n">
        <v>0.854689109975028</v>
      </c>
      <c r="AA182" s="4" t="n">
        <v>0.8203403503265935</v>
      </c>
      <c r="AB182" s="4" t="n">
        <v>-0.005310890024971981</v>
      </c>
      <c r="AC182" s="2" t="n">
        <v>273</v>
      </c>
    </row>
    <row r="183">
      <c r="A183" s="2" t="inlineStr">
        <is>
          <t>PLTR</t>
        </is>
      </c>
      <c r="B183" s="2" t="inlineStr">
        <is>
          <t>15.09.2026</t>
        </is>
      </c>
      <c r="C183" s="2" t="n">
        <v>1</v>
      </c>
      <c r="D183" s="3" t="n">
        <v>174.21000671</v>
      </c>
      <c r="E183" s="4" t="n">
        <v>0.04237427258946951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0.7647121145899337</v>
      </c>
      <c r="V183" s="2" t="n">
        <v>4</v>
      </c>
      <c r="W183" s="4" t="n">
        <v>0.6690386563099315</v>
      </c>
      <c r="X183" s="2" t="n">
        <v>4</v>
      </c>
      <c r="Y183" s="2" t="n">
        <v>2</v>
      </c>
      <c r="Z183" s="4" t="n">
        <v>0.7647121145899337</v>
      </c>
      <c r="AA183" s="4" t="n">
        <v>0.6690386563099315</v>
      </c>
      <c r="AB183" s="4" t="n">
        <v>0.1007121145899337</v>
      </c>
      <c r="AC183" s="2" t="n">
        <v>56</v>
      </c>
    </row>
    <row r="184">
      <c r="A184" s="2" t="inlineStr">
        <is>
          <t>PLTR</t>
        </is>
      </c>
      <c r="B184" s="2" t="inlineStr">
        <is>
          <t>15.09.2026</t>
        </is>
      </c>
      <c r="C184" s="2" t="n">
        <v>10</v>
      </c>
      <c r="D184" s="3" t="n">
        <v>174.21000671</v>
      </c>
      <c r="E184" s="4" t="n">
        <v>0.04237427258946951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-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0.9579102278433993</v>
      </c>
      <c r="V184" s="2" t="n">
        <v>4</v>
      </c>
      <c r="W184" s="4" t="n">
        <v>0.8991148246735</v>
      </c>
      <c r="X184" s="2" t="n">
        <v>4</v>
      </c>
      <c r="Y184" s="2" t="n">
        <v>2</v>
      </c>
      <c r="Z184" s="4" t="n">
        <v>0.9579102278433993</v>
      </c>
      <c r="AA184" s="4" t="n">
        <v>0.8991148246735</v>
      </c>
      <c r="AB184" s="4" t="n">
        <v>0.03591022784339926</v>
      </c>
      <c r="AC184" s="2" t="n">
        <v>56</v>
      </c>
    </row>
    <row r="185">
      <c r="A185" s="2" t="inlineStr">
        <is>
          <t>UBER</t>
        </is>
      </c>
      <c r="B185" s="2" t="inlineStr">
        <is>
          <t>15.09.2026</t>
        </is>
      </c>
      <c r="C185" s="2" t="n">
        <v>5</v>
      </c>
      <c r="D185" s="3" t="n">
        <v>71.79000092</v>
      </c>
      <c r="E185" s="4" t="n">
        <v>0.0344228201964401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0.8563339581586813</v>
      </c>
      <c r="V185" s="2" t="n">
        <v>4</v>
      </c>
      <c r="W185" s="4" t="n">
        <v>0.7937646389887607</v>
      </c>
      <c r="X185" s="2" t="n">
        <v>4</v>
      </c>
      <c r="Y185" s="2" t="n">
        <v>2</v>
      </c>
      <c r="Z185" s="4" t="n">
        <v>0.8563339581586813</v>
      </c>
      <c r="AA185" s="4" t="n">
        <v>0.7937646389887607</v>
      </c>
      <c r="AB185" s="4" t="n">
        <v>0.02833395815868134</v>
      </c>
      <c r="AC185" s="2" t="n">
        <v>66</v>
      </c>
    </row>
    <row r="186">
      <c r="A186" s="2" t="inlineStr">
        <is>
          <t>MS</t>
        </is>
      </c>
      <c r="B186" s="2" t="inlineStr">
        <is>
          <t>15.09.2026</t>
        </is>
      </c>
      <c r="C186" s="2" t="n">
        <v>1</v>
      </c>
      <c r="D186" s="3" t="n">
        <v>202.38499451</v>
      </c>
      <c r="E186" s="4" t="n">
        <v>0.02494516074641509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0.6367750437687985</v>
      </c>
      <c r="V186" s="2" t="n">
        <v>2</v>
      </c>
      <c r="W186" s="4" t="n">
        <v>0.6383759200819999</v>
      </c>
      <c r="X186" s="2" t="n">
        <v>2</v>
      </c>
      <c r="Y186" s="2" t="n">
        <v>0</v>
      </c>
      <c r="Z186" s="4" t="n">
        <v>0.6060327081880286</v>
      </c>
      <c r="AA186" s="4" t="n">
        <v>0.5995944122728565</v>
      </c>
      <c r="AB186" s="4" t="n">
        <v>0.08403270818802855</v>
      </c>
      <c r="AC186" s="2" t="n">
        <v>263</v>
      </c>
    </row>
    <row r="187">
      <c r="A187" s="2" t="inlineStr">
        <is>
          <t>NKE</t>
        </is>
      </c>
      <c r="B187" s="2" t="inlineStr">
        <is>
          <t>15.09.2026</t>
        </is>
      </c>
      <c r="C187" s="2" t="n">
        <v>10</v>
      </c>
      <c r="D187" s="3" t="n">
        <v>36.24509811</v>
      </c>
      <c r="E187" s="4" t="n">
        <v>0.02451563521430424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0.8718450576824853</v>
      </c>
      <c r="V187" s="2" t="n">
        <v>4</v>
      </c>
      <c r="W187" s="4" t="n">
        <v>0.8605414375904589</v>
      </c>
      <c r="X187" s="2" t="n">
        <v>4</v>
      </c>
      <c r="Y187" s="2" t="n">
        <v>0</v>
      </c>
      <c r="Z187" s="4" t="n">
        <v>0.8718450576824853</v>
      </c>
      <c r="AA187" s="4" t="n">
        <v>0.8605414375904589</v>
      </c>
      <c r="AB187" s="4" t="n">
        <v>0.06384505768248527</v>
      </c>
      <c r="AC187" s="2" t="n">
        <v>273</v>
      </c>
    </row>
    <row r="188">
      <c r="A188" s="2" t="inlineStr">
        <is>
          <t>SMCI</t>
        </is>
      </c>
      <c r="B188" s="2" t="inlineStr">
        <is>
          <t>15.09.2026</t>
        </is>
      </c>
      <c r="C188" s="2" t="n">
        <v>5</v>
      </c>
      <c r="D188" s="3" t="n">
        <v>36.13000107</v>
      </c>
      <c r="E188" s="4" t="n">
        <v>0.05865643260710658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0.8758779984678318</v>
      </c>
      <c r="V188" s="2" t="n">
        <v>4</v>
      </c>
      <c r="W188" s="4" t="n">
        <v>0.8484984116381296</v>
      </c>
      <c r="X188" s="2" t="n">
        <v>4</v>
      </c>
      <c r="Y188" s="2" t="n">
        <v>0</v>
      </c>
      <c r="Z188" s="4" t="n">
        <v>0.8758779984678318</v>
      </c>
      <c r="AA188" s="4" t="n">
        <v>0.8484984116381296</v>
      </c>
      <c r="AB188" s="4" t="n">
        <v>-0.0001220015321682366</v>
      </c>
      <c r="AC188" s="2" t="n">
        <v>111</v>
      </c>
    </row>
    <row r="189">
      <c r="A189" s="2" t="inlineStr">
        <is>
          <t>UBER</t>
        </is>
      </c>
      <c r="B189" s="2" t="inlineStr">
        <is>
          <t>15.09.2026</t>
        </is>
      </c>
      <c r="C189" s="2" t="n">
        <v>1</v>
      </c>
      <c r="D189" s="3" t="n">
        <v>71.79000092</v>
      </c>
      <c r="E189" s="4" t="n">
        <v>0.0344228201964401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0.631574605830992</v>
      </c>
      <c r="V189" s="2" t="n">
        <v>3</v>
      </c>
      <c r="W189" s="4" t="n">
        <v>0.6404822600235416</v>
      </c>
      <c r="X189" s="2" t="n">
        <v>2</v>
      </c>
      <c r="Y189" s="2" t="n">
        <v>0</v>
      </c>
      <c r="Z189" s="4" t="n">
        <v>0.6142032610404743</v>
      </c>
      <c r="AA189" s="4" t="n">
        <v>0.5893738880142991</v>
      </c>
      <c r="AB189" s="4" t="n">
        <v>0.03220326104047433</v>
      </c>
      <c r="AC189" s="2" t="n">
        <v>67</v>
      </c>
    </row>
    <row r="190">
      <c r="A190" s="2" t="inlineStr">
        <is>
          <t>TSLA</t>
        </is>
      </c>
      <c r="B190" s="2" t="inlineStr">
        <is>
          <t>15.09.2026</t>
        </is>
      </c>
      <c r="C190" s="2" t="n">
        <v>1</v>
      </c>
      <c r="D190" s="3" t="n">
        <v>361.1499939</v>
      </c>
      <c r="E190" s="4" t="n">
        <v>0.03861250806501217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0.6329228311729147</v>
      </c>
      <c r="V190" s="2" t="n">
        <v>2</v>
      </c>
      <c r="W190" s="4" t="n">
        <v>0.6805513427579625</v>
      </c>
      <c r="X190" s="2" t="n">
        <v>3</v>
      </c>
      <c r="Y190" s="2" t="n">
        <v>-2</v>
      </c>
      <c r="Z190" s="4" t="n">
        <v>0.5674250365960677</v>
      </c>
      <c r="AA190" s="4" t="n">
        <v>0.6512711516188319</v>
      </c>
      <c r="AB190" s="4" t="n">
        <v>-0.07657496340393233</v>
      </c>
      <c r="AC190" s="2" t="n">
        <v>106</v>
      </c>
    </row>
    <row r="191">
      <c r="A191" s="2" t="inlineStr">
        <is>
          <t>C</t>
        </is>
      </c>
      <c r="B191" s="2" t="inlineStr">
        <is>
          <t>15.09.2026</t>
        </is>
      </c>
      <c r="C191" s="2" t="n">
        <v>10</v>
      </c>
      <c r="D191" s="3" t="n">
        <v>135.11500549</v>
      </c>
      <c r="E191" s="4" t="n">
        <v>0.02468005636103152</v>
      </c>
      <c r="F191" s="2" t="inlineStr">
        <is>
          <t>SAT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0.851397132291916</v>
      </c>
      <c r="V191" s="2" t="n">
        <v>4</v>
      </c>
      <c r="W191" s="4" t="n">
        <v>0.8044924400155476</v>
      </c>
      <c r="X191" s="2" t="n">
        <v>4</v>
      </c>
      <c r="Y191" s="2" t="n">
        <v>4</v>
      </c>
      <c r="Z191" s="4" t="n">
        <v>0.851397132291916</v>
      </c>
      <c r="AA191" s="4" t="n">
        <v>0.8044924400155476</v>
      </c>
      <c r="AB191" s="4" t="n">
        <v>-0.04660286770808397</v>
      </c>
      <c r="AC191" s="2" t="n">
        <v>123</v>
      </c>
    </row>
    <row r="192">
      <c r="A192" s="2" t="inlineStr">
        <is>
          <t>CAT</t>
        </is>
      </c>
      <c r="B192" s="2" t="inlineStr">
        <is>
          <t>15.09.2026</t>
        </is>
      </c>
      <c r="C192" s="2" t="n">
        <v>5</v>
      </c>
      <c r="D192" s="3" t="n">
        <v>781.0599975600001</v>
      </c>
      <c r="E192" s="4" t="n">
        <v>0.02690208954671262</v>
      </c>
      <c r="F192" s="2" t="inlineStr">
        <is>
          <t>SAT</t>
        </is>
      </c>
      <c r="G192" s="2" t="inlineStr">
        <is>
          <t>SAT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0.7714521497757059</v>
      </c>
      <c r="V192" s="2" t="n">
        <v>4</v>
      </c>
      <c r="W192" s="4" t="n">
        <v>0.7373551056271781</v>
      </c>
      <c r="X192" s="2" t="n">
        <v>4</v>
      </c>
      <c r="Y192" s="2" t="n">
        <v>2</v>
      </c>
      <c r="Z192" s="4" t="n">
        <v>0.7714521497757059</v>
      </c>
      <c r="AA192" s="4" t="n">
        <v>0.7373551056271781</v>
      </c>
      <c r="AB192" s="4" t="n">
        <v>-0.04854785022429409</v>
      </c>
      <c r="AC192" s="2" t="n">
        <v>274</v>
      </c>
    </row>
    <row r="193">
      <c r="A193" s="2" t="inlineStr">
        <is>
          <t>HAL</t>
        </is>
      </c>
      <c r="B193" s="2" t="inlineStr">
        <is>
          <t>15.09.2026</t>
        </is>
      </c>
      <c r="C193" s="2" t="n">
        <v>10</v>
      </c>
      <c r="D193" s="3" t="n">
        <v>35.65999985</v>
      </c>
      <c r="E193" s="4" t="n">
        <v>0.03300017260095418</v>
      </c>
      <c r="F193" s="2" t="inlineStr">
        <is>
          <t>SAT</t>
        </is>
      </c>
      <c r="G193" s="2" t="inlineStr">
        <is>
          <t>SAT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0.8509255591883085</v>
      </c>
      <c r="V193" s="2" t="n">
        <v>4</v>
      </c>
      <c r="W193" s="4" t="n">
        <v>0.8352727134671327</v>
      </c>
      <c r="X193" s="2" t="n">
        <v>4</v>
      </c>
      <c r="Y193" s="2" t="n">
        <v>2</v>
      </c>
      <c r="Z193" s="4" t="n">
        <v>0.8509255591883085</v>
      </c>
      <c r="AA193" s="4" t="n">
        <v>0.8352727134671327</v>
      </c>
      <c r="AB193" s="4" t="n">
        <v>-0.01907444081169152</v>
      </c>
      <c r="AC193" s="2" t="n">
        <v>87</v>
      </c>
    </row>
    <row r="194">
      <c r="A194" s="2" t="inlineStr">
        <is>
          <t>KMI</t>
        </is>
      </c>
      <c r="B194" s="2" t="inlineStr">
        <is>
          <t>15.09.2026</t>
        </is>
      </c>
      <c r="C194" s="2" t="n">
        <v>10</v>
      </c>
      <c r="D194" s="3" t="n">
        <v>30.71500015</v>
      </c>
      <c r="E194" s="4" t="n">
        <v>0.02461570432852033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0.8588036793283809</v>
      </c>
      <c r="V194" s="2" t="n">
        <v>4</v>
      </c>
      <c r="W194" s="4" t="n">
        <v>0.7899977684298202</v>
      </c>
      <c r="X194" s="2" t="n">
        <v>4</v>
      </c>
      <c r="Y194" s="2" t="n">
        <v>2</v>
      </c>
      <c r="Z194" s="4" t="n">
        <v>0.8588036793283809</v>
      </c>
      <c r="AA194" s="4" t="n">
        <v>0.7899977684298202</v>
      </c>
      <c r="AB194" s="4" t="n">
        <v>-0.01719632067161914</v>
      </c>
      <c r="AC194" s="2" t="n">
        <v>96</v>
      </c>
    </row>
    <row r="195">
      <c r="A195" s="2" t="inlineStr">
        <is>
          <t>NFLX</t>
        </is>
      </c>
      <c r="B195" s="2" t="inlineStr">
        <is>
          <t>15.09.2026</t>
        </is>
      </c>
      <c r="C195" s="2" t="n">
        <v>10</v>
      </c>
      <c r="D195" s="3" t="n">
        <v>78.02500153</v>
      </c>
      <c r="E195" s="4" t="n">
        <v>0.02857142015654342</v>
      </c>
      <c r="F195" s="2" t="inlineStr">
        <is>
          <t>SAT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0.8496162532789973</v>
      </c>
      <c r="V195" s="2" t="n">
        <v>4</v>
      </c>
      <c r="W195" s="4" t="n">
        <v>0.8069613331218056</v>
      </c>
      <c r="X195" s="2" t="n">
        <v>4</v>
      </c>
      <c r="Y195" s="2" t="n">
        <v>2</v>
      </c>
      <c r="Z195" s="4" t="n">
        <v>0.8496162532789973</v>
      </c>
      <c r="AA195" s="4" t="n">
        <v>0.8069613331218056</v>
      </c>
      <c r="AB195" s="4" t="n">
        <v>0.01361625327899729</v>
      </c>
      <c r="AC195" s="2" t="n">
        <v>75</v>
      </c>
    </row>
    <row r="196">
      <c r="A196" s="2" t="inlineStr">
        <is>
          <t>PFE</t>
        </is>
      </c>
      <c r="B196" s="2" t="inlineStr">
        <is>
          <t>15.09.2026</t>
        </is>
      </c>
      <c r="C196" s="2" t="n">
        <v>10</v>
      </c>
      <c r="D196" s="3" t="n">
        <v>27.53000069</v>
      </c>
      <c r="E196" s="4" t="n">
        <v>0.01944632492384546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0.7993066864224081</v>
      </c>
      <c r="V196" s="2" t="n">
        <v>4</v>
      </c>
      <c r="W196" s="4" t="n">
        <v>0.8141469420008315</v>
      </c>
      <c r="X196" s="2" t="n">
        <v>4</v>
      </c>
      <c r="Y196" s="2" t="n">
        <v>2</v>
      </c>
      <c r="Z196" s="4" t="n">
        <v>0.7993066864224081</v>
      </c>
      <c r="AA196" s="4" t="n">
        <v>0.8141469420008315</v>
      </c>
      <c r="AB196" s="4" t="n">
        <v>-0.03269331357759186</v>
      </c>
      <c r="AC196" s="2" t="n">
        <v>270</v>
      </c>
    </row>
    <row r="197">
      <c r="A197" s="2" t="inlineStr">
        <is>
          <t>QCOM</t>
        </is>
      </c>
      <c r="B197" s="2" t="inlineStr">
        <is>
          <t>15.09.2026</t>
        </is>
      </c>
      <c r="C197" s="2" t="n">
        <v>3</v>
      </c>
      <c r="D197" s="3" t="n">
        <v>188.08999634</v>
      </c>
      <c r="E197" s="4" t="n">
        <v>0.04055429794931081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0.7130124448679283</v>
      </c>
      <c r="V197" s="2" t="n">
        <v>4</v>
      </c>
      <c r="W197" s="4" t="n">
        <v>0.6799484326058054</v>
      </c>
      <c r="X197" s="2" t="n">
        <v>4</v>
      </c>
      <c r="Y197" s="2" t="n">
        <v>2</v>
      </c>
      <c r="Z197" s="4" t="n">
        <v>0.7130124448679283</v>
      </c>
      <c r="AA197" s="4" t="n">
        <v>0.6799484326058054</v>
      </c>
      <c r="AB197" s="4" t="n">
        <v>-0.04298755513207175</v>
      </c>
      <c r="AC197" s="2" t="n">
        <v>257</v>
      </c>
    </row>
    <row r="198">
      <c r="A198" s="2" t="inlineStr">
        <is>
          <t>BAC</t>
        </is>
      </c>
      <c r="B198" s="2" t="inlineStr">
        <is>
          <t>15.09.2026</t>
        </is>
      </c>
      <c r="C198" s="2" t="n">
        <v>5</v>
      </c>
      <c r="D198" s="3" t="n">
        <v>59.04999924</v>
      </c>
      <c r="E198" s="4" t="n">
        <v>0.02189356165833736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0.7718410276325616</v>
      </c>
      <c r="V198" s="2" t="n">
        <v>4</v>
      </c>
      <c r="W198" s="4" t="n">
        <v>0.7869138735368963</v>
      </c>
      <c r="X198" s="2" t="n">
        <v>4</v>
      </c>
      <c r="Y198" s="2" t="n">
        <v>0</v>
      </c>
      <c r="Z198" s="4" t="n">
        <v>0.7718410276325616</v>
      </c>
      <c r="AA198" s="4" t="n">
        <v>0.7869138735368963</v>
      </c>
      <c r="AB198" s="4" t="n">
        <v>-0.01215897236743846</v>
      </c>
      <c r="AC198" s="2" t="n">
        <v>272</v>
      </c>
    </row>
    <row r="199">
      <c r="A199" s="2" t="inlineStr">
        <is>
          <t>BAC</t>
        </is>
      </c>
      <c r="B199" s="2" t="inlineStr">
        <is>
          <t>15.09.2026</t>
        </is>
      </c>
      <c r="C199" s="2" t="n">
        <v>10</v>
      </c>
      <c r="D199" s="3" t="n">
        <v>59.04999924</v>
      </c>
      <c r="E199" s="4" t="n">
        <v>0.02189356165833736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0.8374921293649494</v>
      </c>
      <c r="V199" s="2" t="n">
        <v>4</v>
      </c>
      <c r="W199" s="4" t="n">
        <v>0.8389893169376783</v>
      </c>
      <c r="X199" s="2" t="n">
        <v>4</v>
      </c>
      <c r="Y199" s="2" t="n">
        <v>0</v>
      </c>
      <c r="Z199" s="4" t="n">
        <v>0.8374921293649494</v>
      </c>
      <c r="AA199" s="4" t="n">
        <v>0.8389893169376783</v>
      </c>
      <c r="AB199" s="4" t="n">
        <v>-0.02250787063505055</v>
      </c>
      <c r="AC199" s="2" t="n">
        <v>272</v>
      </c>
    </row>
    <row r="200">
      <c r="A200" s="2" t="inlineStr">
        <is>
          <t>C</t>
        </is>
      </c>
      <c r="B200" s="2" t="inlineStr">
        <is>
          <t>15.09.2026</t>
        </is>
      </c>
      <c r="C200" s="2" t="n">
        <v>1</v>
      </c>
      <c r="D200" s="3" t="n">
        <v>135.11500549</v>
      </c>
      <c r="E200" s="4" t="n">
        <v>0.02468005636103152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>
        <v>0.6192718179257024</v>
      </c>
      <c r="X200" s="2" t="n">
        <v>1</v>
      </c>
      <c r="Y200" s="2" t="n">
        <v>0</v>
      </c>
      <c r="Z200" s="4" t="n">
        <v>0.5084842559278546</v>
      </c>
      <c r="AA200" s="4" t="n">
        <v>0.5077341270446155</v>
      </c>
      <c r="AB200" s="4" t="n">
        <v>-0.03751574407214542</v>
      </c>
      <c r="AC200" s="2" t="n">
        <v>123</v>
      </c>
    </row>
    <row r="201">
      <c r="A201" s="2" t="inlineStr">
        <is>
          <t>C</t>
        </is>
      </c>
      <c r="B201" s="2" t="inlineStr">
        <is>
          <t>15.09.2026</t>
        </is>
      </c>
      <c r="C201" s="2" t="n">
        <v>3</v>
      </c>
      <c r="D201" s="3" t="n">
        <v>135.11500549</v>
      </c>
      <c r="E201" s="4" t="n">
        <v>0.02468005636103152</v>
      </c>
      <c r="F201" s="2" t="inlineStr">
        <is>
          <t>SAT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0.6802047530047076</v>
      </c>
      <c r="V201" s="2" t="n">
        <v>4</v>
      </c>
      <c r="W201" s="4" t="n">
        <v>0.6929755491574165</v>
      </c>
      <c r="X201" s="2" t="n">
        <v>4</v>
      </c>
      <c r="Y201" s="2" t="n">
        <v>0</v>
      </c>
      <c r="Z201" s="4" t="n">
        <v>0.6802047530047076</v>
      </c>
      <c r="AA201" s="4" t="n">
        <v>0.6929755491574165</v>
      </c>
      <c r="AB201" s="4" t="n">
        <v>-0.06979524699529238</v>
      </c>
      <c r="AC201" s="2" t="n">
        <v>123</v>
      </c>
    </row>
    <row r="202">
      <c r="A202" s="2" t="inlineStr">
        <is>
          <t>C</t>
        </is>
      </c>
      <c r="B202" s="2" t="inlineStr">
        <is>
          <t>15.09.2026</t>
        </is>
      </c>
      <c r="C202" s="2" t="n">
        <v>5</v>
      </c>
      <c r="D202" s="3" t="n">
        <v>135.11500549</v>
      </c>
      <c r="E202" s="4" t="n">
        <v>0.02468005636103152</v>
      </c>
      <c r="F202" s="2" t="inlineStr">
        <is>
          <t>SAT</t>
        </is>
      </c>
      <c r="G202" s="2" t="inlineStr">
        <is>
          <t>SAT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0.7834200512154801</v>
      </c>
      <c r="V202" s="2" t="n">
        <v>4</v>
      </c>
      <c r="W202" s="4" t="n">
        <v>0.7339633228283814</v>
      </c>
      <c r="X202" s="2" t="n">
        <v>4</v>
      </c>
      <c r="Y202" s="2" t="n">
        <v>0</v>
      </c>
      <c r="Z202" s="4" t="n">
        <v>0.7834200512154801</v>
      </c>
      <c r="AA202" s="4" t="n">
        <v>0.7339633228283814</v>
      </c>
      <c r="AB202" s="4" t="n">
        <v>-0.05257994878451988</v>
      </c>
      <c r="AC202" s="2" t="n">
        <v>123</v>
      </c>
    </row>
    <row r="203">
      <c r="A203" s="2" t="inlineStr">
        <is>
          <t>CAT</t>
        </is>
      </c>
      <c r="B203" s="2" t="inlineStr">
        <is>
          <t>15.09.2026</t>
        </is>
      </c>
      <c r="C203" s="2" t="n">
        <v>3</v>
      </c>
      <c r="D203" s="3" t="n">
        <v>781.0599975600001</v>
      </c>
      <c r="E203" s="4" t="n">
        <v>0.02690208954671262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0.696021219645288</v>
      </c>
      <c r="V203" s="2" t="n">
        <v>4</v>
      </c>
      <c r="W203" s="4" t="n">
        <v>0.731767914050013</v>
      </c>
      <c r="X203" s="2" t="n">
        <v>3</v>
      </c>
      <c r="Y203" s="2" t="n">
        <v>0</v>
      </c>
      <c r="Z203" s="4" t="n">
        <v>0.696021219645288</v>
      </c>
      <c r="AA203" s="4" t="n">
        <v>0.6961297764222457</v>
      </c>
      <c r="AB203" s="4" t="n">
        <v>-0.05197878035471204</v>
      </c>
      <c r="AC203" s="2" t="n">
        <v>274</v>
      </c>
    </row>
    <row r="204">
      <c r="A204" s="2" t="inlineStr">
        <is>
          <t>CAT</t>
        </is>
      </c>
      <c r="B204" s="2" t="inlineStr">
        <is>
          <t>15.09.2026</t>
        </is>
      </c>
      <c r="C204" s="2" t="n">
        <v>10</v>
      </c>
      <c r="D204" s="3" t="n">
        <v>781.0599975600001</v>
      </c>
      <c r="E204" s="4" t="n">
        <v>0.02690208954671262</v>
      </c>
      <c r="F204" s="2" t="inlineStr">
        <is>
          <t>SAT</t>
        </is>
      </c>
      <c r="G204" s="2" t="inlineStr">
        <is>
          <t>SAT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0.8343849522881392</v>
      </c>
      <c r="V204" s="2" t="n">
        <v>4</v>
      </c>
      <c r="W204" s="4" t="n">
        <v>0.8146817007657191</v>
      </c>
      <c r="X204" s="2" t="n">
        <v>4</v>
      </c>
      <c r="Y204" s="2" t="n">
        <v>0</v>
      </c>
      <c r="Z204" s="4" t="n">
        <v>0.8343849522881392</v>
      </c>
      <c r="AA204" s="4" t="n">
        <v>0.8146817007657191</v>
      </c>
      <c r="AB204" s="4" t="n">
        <v>-0.03961504771186075</v>
      </c>
      <c r="AC204" s="2" t="n">
        <v>273</v>
      </c>
    </row>
    <row r="205">
      <c r="A205" s="2" t="inlineStr">
        <is>
          <t>CSCO</t>
        </is>
      </c>
      <c r="B205" s="2" t="inlineStr">
        <is>
          <t>15.09.2026</t>
        </is>
      </c>
      <c r="C205" s="2" t="n">
        <v>10</v>
      </c>
      <c r="D205" s="3" t="n">
        <v>110.37999725</v>
      </c>
      <c r="E205" s="4" t="n">
        <v>0.01900576463885923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0.787641124436615</v>
      </c>
      <c r="V205" s="2" t="n">
        <v>4</v>
      </c>
      <c r="W205" s="4" t="n">
        <v>0.8096342928165</v>
      </c>
      <c r="X205" s="2" t="n">
        <v>4</v>
      </c>
      <c r="Y205" s="2" t="n">
        <v>0</v>
      </c>
      <c r="Z205" s="4" t="n">
        <v>0.787641124436615</v>
      </c>
      <c r="AA205" s="4" t="n">
        <v>0.8096342928165</v>
      </c>
      <c r="AB205" s="4" t="n">
        <v>-0.09235887556338496</v>
      </c>
      <c r="AC205" s="2" t="n">
        <v>55</v>
      </c>
    </row>
    <row r="206">
      <c r="A206" s="2" t="inlineStr">
        <is>
          <t>INTC</t>
        </is>
      </c>
      <c r="B206" s="2" t="inlineStr">
        <is>
          <t>15.09.2026</t>
        </is>
      </c>
      <c r="C206" s="2" t="n">
        <v>5</v>
      </c>
      <c r="D206" s="3" t="n">
        <v>98.21140289</v>
      </c>
      <c r="E206" s="4" t="n">
        <v>0.04944872818030759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0.7872670035986836</v>
      </c>
      <c r="V206" s="2" t="n">
        <v>4</v>
      </c>
      <c r="W206" s="4" t="n">
        <v>0.7982487089619817</v>
      </c>
      <c r="X206" s="2" t="n">
        <v>4</v>
      </c>
      <c r="Y206" s="2" t="n">
        <v>0</v>
      </c>
      <c r="Z206" s="4" t="n">
        <v>0.7872670035986836</v>
      </c>
      <c r="AA206" s="4" t="n">
        <v>0.7982487089619817</v>
      </c>
      <c r="AB206" s="4" t="n">
        <v>-0.09273299640131638</v>
      </c>
      <c r="AC206" s="2" t="n">
        <v>93</v>
      </c>
    </row>
    <row r="207">
      <c r="A207" s="2" t="inlineStr">
        <is>
          <t>INTC</t>
        </is>
      </c>
      <c r="B207" s="2" t="inlineStr">
        <is>
          <t>15.09.2026</t>
        </is>
      </c>
      <c r="C207" s="2" t="n">
        <v>10</v>
      </c>
      <c r="D207" s="3" t="n">
        <v>98.21140289</v>
      </c>
      <c r="E207" s="4" t="n">
        <v>0.04944872818030759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0.839208956032534</v>
      </c>
      <c r="V207" s="2" t="n">
        <v>4</v>
      </c>
      <c r="W207" s="4" t="n">
        <v>0.8472948115647827</v>
      </c>
      <c r="X207" s="2" t="n">
        <v>4</v>
      </c>
      <c r="Y207" s="2" t="n">
        <v>0</v>
      </c>
      <c r="Z207" s="4" t="n">
        <v>0.839208956032534</v>
      </c>
      <c r="AA207" s="4" t="n">
        <v>0.8472948115647827</v>
      </c>
      <c r="AB207" s="4" t="n">
        <v>-0.07079104396746605</v>
      </c>
      <c r="AC207" s="2" t="n">
        <v>92</v>
      </c>
    </row>
    <row r="208">
      <c r="A208" s="2" t="inlineStr">
        <is>
          <t>NKE</t>
        </is>
      </c>
      <c r="B208" s="2" t="inlineStr">
        <is>
          <t>15.09.2026</t>
        </is>
      </c>
      <c r="C208" s="2" t="n">
        <v>1</v>
      </c>
      <c r="D208" s="3" t="n">
        <v>36.24509811</v>
      </c>
      <c r="E208" s="4" t="n">
        <v>0.02451563521430424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0</v>
      </c>
      <c r="Z208" s="4" t="n">
        <v>0.453752344089975</v>
      </c>
      <c r="AA208" s="4" t="n">
        <v>0.4851390264122952</v>
      </c>
      <c r="AB208" s="4" t="n">
        <v>-0.046247655910025</v>
      </c>
      <c r="AC208" s="2" t="n">
        <v>273</v>
      </c>
    </row>
    <row r="209">
      <c r="A209" s="2" t="inlineStr">
        <is>
          <t>NKE</t>
        </is>
      </c>
      <c r="B209" s="2" t="inlineStr">
        <is>
          <t>15.09.2026</t>
        </is>
      </c>
      <c r="C209" s="2" t="n">
        <v>5</v>
      </c>
      <c r="D209" s="3" t="n">
        <v>36.24509811</v>
      </c>
      <c r="E209" s="4" t="n">
        <v>0.02451563521430424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0.7684863777693558</v>
      </c>
      <c r="V209" s="2" t="n">
        <v>4</v>
      </c>
      <c r="W209" s="4" t="n">
        <v>0.7746615979162258</v>
      </c>
      <c r="X209" s="2" t="n">
        <v>4</v>
      </c>
      <c r="Y209" s="2" t="n">
        <v>0</v>
      </c>
      <c r="Z209" s="4" t="n">
        <v>0.7684863777693558</v>
      </c>
      <c r="AA209" s="4" t="n">
        <v>0.7746615979162258</v>
      </c>
      <c r="AB209" s="4" t="n">
        <v>0.0204863777693558</v>
      </c>
      <c r="AC209" s="2" t="n">
        <v>273</v>
      </c>
    </row>
    <row r="210">
      <c r="A210" s="2" t="inlineStr">
        <is>
          <t>QCOM</t>
        </is>
      </c>
      <c r="B210" s="2" t="inlineStr">
        <is>
          <t>15.09.2026</t>
        </is>
      </c>
      <c r="C210" s="2" t="n">
        <v>10</v>
      </c>
      <c r="D210" s="3" t="n">
        <v>188.08999634</v>
      </c>
      <c r="E210" s="4" t="n">
        <v>0.04055429794931081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0.8327071075462291</v>
      </c>
      <c r="V210" s="2" t="n">
        <v>4</v>
      </c>
      <c r="W210" s="4" t="n">
        <v>0.8458882618749437</v>
      </c>
      <c r="X210" s="2" t="n">
        <v>4</v>
      </c>
      <c r="Y210" s="2" t="n">
        <v>0</v>
      </c>
      <c r="Z210" s="4" t="n">
        <v>0.8327071075462291</v>
      </c>
      <c r="AA210" s="4" t="n">
        <v>0.8458882618749437</v>
      </c>
      <c r="AB210" s="4" t="n">
        <v>-0.03529289245377087</v>
      </c>
      <c r="AC210" s="2" t="n">
        <v>257</v>
      </c>
    </row>
    <row r="211">
      <c r="A211" s="2" t="inlineStr">
        <is>
          <t>TSLA</t>
        </is>
      </c>
      <c r="B211" s="2" t="inlineStr">
        <is>
          <t>15.09.2026</t>
        </is>
      </c>
      <c r="C211" s="2" t="n">
        <v>5</v>
      </c>
      <c r="D211" s="3" t="n">
        <v>361.1499939</v>
      </c>
      <c r="E211" s="4" t="n">
        <v>0.03861250806501217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0.7766470937983792</v>
      </c>
      <c r="V211" s="2" t="n">
        <v>4</v>
      </c>
      <c r="W211" s="4" t="n">
        <v>0.7825971661484373</v>
      </c>
      <c r="X211" s="2" t="n">
        <v>4</v>
      </c>
      <c r="Y211" s="2" t="n">
        <v>0</v>
      </c>
      <c r="Z211" s="4" t="n">
        <v>0.7766470937983792</v>
      </c>
      <c r="AA211" s="4" t="n">
        <v>0.7825971661484373</v>
      </c>
      <c r="AB211" s="4" t="n">
        <v>-0.06135290620162082</v>
      </c>
      <c r="AC211" s="2" t="n">
        <v>106</v>
      </c>
    </row>
    <row r="212">
      <c r="A212" s="2" t="inlineStr">
        <is>
          <t>TSLA</t>
        </is>
      </c>
      <c r="B212" s="2" t="inlineStr">
        <is>
          <t>15.09.2026</t>
        </is>
      </c>
      <c r="C212" s="2" t="n">
        <v>10</v>
      </c>
      <c r="D212" s="3" t="n">
        <v>361.1499939</v>
      </c>
      <c r="E212" s="4" t="n">
        <v>0.03861250806501217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0.8193967685434977</v>
      </c>
      <c r="V212" s="2" t="n">
        <v>4</v>
      </c>
      <c r="W212" s="4" t="n">
        <v>0.8370809911138519</v>
      </c>
      <c r="X212" s="2" t="n">
        <v>4</v>
      </c>
      <c r="Y212" s="2" t="n">
        <v>0</v>
      </c>
      <c r="Z212" s="4" t="n">
        <v>0.8193967685434977</v>
      </c>
      <c r="AA212" s="4" t="n">
        <v>0.8370809911138519</v>
      </c>
      <c r="AB212" s="4" t="n">
        <v>-0.06660323145650227</v>
      </c>
      <c r="AC212" s="2" t="n">
        <v>106</v>
      </c>
    </row>
    <row r="213">
      <c r="A213" s="2" t="inlineStr">
        <is>
          <t>WBD</t>
        </is>
      </c>
      <c r="B213" s="2" t="inlineStr">
        <is>
          <t>15.09.2026</t>
        </is>
      </c>
      <c r="C213" s="2" t="n">
        <v>10</v>
      </c>
      <c r="D213" s="3" t="n">
        <v>27.87000084</v>
      </c>
      <c r="E213" s="4" t="n">
        <v>0.01100775942013625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0.9014887597434978</v>
      </c>
      <c r="V213" s="2" t="n">
        <v>4</v>
      </c>
      <c r="W213" s="4" t="n">
        <v>0.8961311758331891</v>
      </c>
      <c r="X213" s="2" t="n">
        <v>4</v>
      </c>
      <c r="Y213" s="2" t="n">
        <v>0</v>
      </c>
      <c r="Z213" s="4" t="n">
        <v>0.9014887597434978</v>
      </c>
      <c r="AA213" s="4" t="n">
        <v>0.8961311758331891</v>
      </c>
      <c r="AB213" s="4" t="n">
        <v>0.05748875974349787</v>
      </c>
      <c r="AC213" s="2" t="n">
        <v>232</v>
      </c>
    </row>
    <row r="214">
      <c r="A214" s="2" t="inlineStr">
        <is>
          <t>AAPL</t>
        </is>
      </c>
      <c r="B214" s="2" t="inlineStr">
        <is>
          <t>15.09.2026</t>
        </is>
      </c>
      <c r="C214" s="2" t="n">
        <v>5</v>
      </c>
      <c r="D214" s="3" t="n">
        <v>330.36999512</v>
      </c>
      <c r="E214" s="4" t="n">
        <v>0.02363800299987208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0.6965077841239038</v>
      </c>
      <c r="V214" s="2" t="n">
        <v>4</v>
      </c>
      <c r="W214" s="4" t="n">
        <v>0.7255662871989186</v>
      </c>
      <c r="X214" s="2" t="n">
        <v>4</v>
      </c>
      <c r="Y214" s="2" t="n">
        <v>-2</v>
      </c>
      <c r="Z214" s="4" t="n">
        <v>0.6965077841239038</v>
      </c>
      <c r="AA214" s="4" t="n">
        <v>0.7255662871989186</v>
      </c>
      <c r="AB214" s="4" t="n">
        <v>-0.06149221587609621</v>
      </c>
      <c r="AC214" s="2" t="n">
        <v>68</v>
      </c>
    </row>
    <row r="215">
      <c r="A215" s="2" t="inlineStr">
        <is>
          <t>AAPL</t>
        </is>
      </c>
      <c r="B215" s="2" t="inlineStr">
        <is>
          <t>15.09.2026</t>
        </is>
      </c>
      <c r="C215" s="2" t="n">
        <v>10</v>
      </c>
      <c r="D215" s="3" t="n">
        <v>330.36999512</v>
      </c>
      <c r="E215" s="4" t="n">
        <v>0.02363800299987208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0.7779080235315114</v>
      </c>
      <c r="V215" s="2" t="n">
        <v>4</v>
      </c>
      <c r="W215" s="4" t="n">
        <v>0.7955193468543199</v>
      </c>
      <c r="X215" s="2" t="n">
        <v>4</v>
      </c>
      <c r="Y215" s="2" t="n">
        <v>-2</v>
      </c>
      <c r="Z215" s="4" t="n">
        <v>0.7779080235315114</v>
      </c>
      <c r="AA215" s="4" t="n">
        <v>0.7955193468543199</v>
      </c>
      <c r="AB215" s="4" t="n">
        <v>-0.07009197646848853</v>
      </c>
      <c r="AC215" s="2" t="n">
        <v>68</v>
      </c>
    </row>
    <row r="216">
      <c r="A216" s="2" t="inlineStr">
        <is>
          <t>SLB</t>
        </is>
      </c>
      <c r="B216" s="2" t="inlineStr">
        <is>
          <t>15.09.2026</t>
        </is>
      </c>
      <c r="C216" s="2" t="n">
        <v>10</v>
      </c>
      <c r="D216" s="3" t="n">
        <v>54.22999954</v>
      </c>
      <c r="E216" s="4" t="n">
        <v>0.04059429409318413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0.8493019206006358</v>
      </c>
      <c r="V216" s="2" t="n">
        <v>4</v>
      </c>
      <c r="W216" s="4" t="n">
        <v>0.8521172959994026</v>
      </c>
      <c r="X216" s="2" t="n">
        <v>4</v>
      </c>
      <c r="Y216" s="2" t="n">
        <v>-2</v>
      </c>
      <c r="Z216" s="4" t="n">
        <v>0.8493019206006358</v>
      </c>
      <c r="AA216" s="4" t="n">
        <v>0.8521172959994026</v>
      </c>
      <c r="AB216" s="4" t="n">
        <v>-0.02669807939936419</v>
      </c>
      <c r="AC216" s="2" t="n">
        <v>82</v>
      </c>
    </row>
    <row r="217">
      <c r="A217" s="2" t="inlineStr">
        <is>
          <t>OXY</t>
        </is>
      </c>
      <c r="B217" s="2" t="inlineStr">
        <is>
          <t>15.09.2026</t>
        </is>
      </c>
      <c r="C217" s="2" t="n">
        <v>10</v>
      </c>
      <c r="D217" s="3" t="n">
        <v>63.38999939</v>
      </c>
      <c r="E217" s="4" t="n">
        <v>0.02217002551025628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0.8390702739126007</v>
      </c>
      <c r="V217" s="2" t="n">
        <v>4</v>
      </c>
      <c r="W217" s="4" t="n">
        <v>0.8766409999342339</v>
      </c>
      <c r="X217" s="2" t="n">
        <v>4</v>
      </c>
      <c r="Y217" s="2" t="n">
        <v>-4</v>
      </c>
      <c r="Z217" s="4" t="n">
        <v>0.8390702739126007</v>
      </c>
      <c r="AA217" s="4" t="n">
        <v>0.8766409999342339</v>
      </c>
      <c r="AB217" s="4" t="n">
        <v>-0.01892972608739929</v>
      </c>
      <c r="AC217" s="2" t="n">
        <v>269</v>
      </c>
    </row>
  </sheetData>
  <autoFilter ref="A1:AC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1/10</t>
        </is>
      </c>
      <c r="AE2" s="4" t="n">
        <v>0.01032995873883258</v>
      </c>
      <c r="AF2" s="4" t="n">
        <v>-0.01360674894808389</v>
      </c>
      <c r="AG2" s="4" t="n">
        <v>0.009983411336694337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GE</t>
        </is>
      </c>
      <c r="B3" s="2" t="inlineStr">
        <is>
          <t>14.09.2026</t>
        </is>
      </c>
      <c r="C3" s="2" t="n">
        <v>5</v>
      </c>
      <c r="D3" s="3" t="n">
        <v>317.55999756</v>
      </c>
      <c r="E3" s="4" t="n">
        <v>0.02546876234862545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0.8531216252397016</v>
      </c>
      <c r="V3" s="2" t="n">
        <v>4</v>
      </c>
      <c r="W3" s="4" t="n">
        <v>0.6861666439439181</v>
      </c>
      <c r="X3" s="2" t="n">
        <v>4</v>
      </c>
      <c r="Y3" s="2" t="n">
        <v>4</v>
      </c>
      <c r="Z3" s="4" t="n">
        <v>0.8531216252397016</v>
      </c>
      <c r="AA3" s="4" t="n">
        <v>0.6861666439439181</v>
      </c>
      <c r="AB3" s="4" t="n">
        <v>0.03512162523970164</v>
      </c>
      <c r="AC3" s="2" t="n">
        <v>273</v>
      </c>
      <c r="AD3" s="2" t="inlineStr">
        <is>
          <t>1/5</t>
        </is>
      </c>
      <c r="AE3" s="4" t="n">
        <v>0.008817193007664592</v>
      </c>
      <c r="AF3" s="4" t="n">
        <v>-0.03089179252858032</v>
      </c>
      <c r="AG3" s="4" t="n">
        <v>-0.02544396848495811</v>
      </c>
      <c r="AH3" s="2" t="inlineStr">
        <is>
          <t>devam (1/5)</t>
        </is>
      </c>
      <c r="AI3" s="2" t="inlineStr">
        <is>
          <t>EVET</t>
        </is>
      </c>
    </row>
    <row r="4">
      <c r="A4" s="2" t="inlineStr">
        <is>
          <t>MS</t>
        </is>
      </c>
      <c r="B4" s="2" t="inlineStr">
        <is>
          <t>14.09.2026</t>
        </is>
      </c>
      <c r="C4" s="2" t="n">
        <v>10</v>
      </c>
      <c r="D4" s="3" t="n">
        <v>206.58000183</v>
      </c>
      <c r="E4" s="4" t="n">
        <v>0.02348103028519426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0.8869192461029387</v>
      </c>
      <c r="V4" s="2" t="n">
        <v>4</v>
      </c>
      <c r="W4" s="4" t="n">
        <v>0.7555038212476787</v>
      </c>
      <c r="X4" s="2" t="n">
        <v>4</v>
      </c>
      <c r="Y4" s="2" t="n">
        <v>4</v>
      </c>
      <c r="Z4" s="4" t="n">
        <v>0.8869192461029387</v>
      </c>
      <c r="AA4" s="4" t="n">
        <v>0.7555038212476787</v>
      </c>
      <c r="AB4" s="4" t="n">
        <v>-0.01308075389706131</v>
      </c>
      <c r="AC4" s="2" t="n">
        <v>261</v>
      </c>
      <c r="AD4" s="2" t="inlineStr">
        <is>
          <t>1/10</t>
        </is>
      </c>
      <c r="AE4" s="4" t="n">
        <v>0.002707921701251337</v>
      </c>
      <c r="AF4" s="4" t="n">
        <v>-0.02991580925188331</v>
      </c>
      <c r="AG4" s="4" t="n">
        <v>-0.02030693814908646</v>
      </c>
      <c r="AH4" s="2" t="inlineStr">
        <is>
          <t>devam (1/10)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14.09.2026</t>
        </is>
      </c>
      <c r="C5" s="2" t="n">
        <v>5</v>
      </c>
      <c r="D5" s="3" t="n">
        <v>80.31999969</v>
      </c>
      <c r="E5" s="4" t="n">
        <v>0.02793290096865113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0.8587731641121309</v>
      </c>
      <c r="V5" s="2" t="n">
        <v>4</v>
      </c>
      <c r="W5" s="4" t="n">
        <v>0.7171907683373638</v>
      </c>
      <c r="X5" s="2" t="n">
        <v>4</v>
      </c>
      <c r="Y5" s="2" t="n">
        <v>4</v>
      </c>
      <c r="Z5" s="4" t="n">
        <v>0.8587731641121309</v>
      </c>
      <c r="AA5" s="4" t="n">
        <v>0.7171907683373638</v>
      </c>
      <c r="AB5" s="4" t="n">
        <v>0.07477316411213086</v>
      </c>
      <c r="AC5" s="2" t="n">
        <v>107</v>
      </c>
      <c r="AD5" s="2" t="inlineStr">
        <is>
          <t>1/5</t>
        </is>
      </c>
      <c r="AE5" s="4" t="n">
        <v>-0.01044824306821412</v>
      </c>
      <c r="AF5" s="4" t="n">
        <v>-0.03560757745316667</v>
      </c>
      <c r="AG5" s="4" t="n">
        <v>-0.0285731843732282</v>
      </c>
      <c r="AH5" s="2" t="inlineStr">
        <is>
          <t>devam (1/5)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1/5</t>
        </is>
      </c>
      <c r="AE6" s="4" t="n">
        <v>0.0006216699645789081</v>
      </c>
      <c r="AF6" s="4" t="n">
        <v>-0.03025063770275427</v>
      </c>
      <c r="AG6" s="4" t="n">
        <v>-0.008287844503152453</v>
      </c>
      <c r="AH6" s="2" t="inlineStr">
        <is>
          <t>devam (1/5)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1/10</t>
        </is>
      </c>
      <c r="AE7" s="4" t="n">
        <v>0.0006216699645789081</v>
      </c>
      <c r="AF7" s="4" t="n">
        <v>-0.03025063770275427</v>
      </c>
      <c r="AG7" s="4" t="n">
        <v>-0.008287844503152453</v>
      </c>
      <c r="AH7" s="2" t="inlineStr">
        <is>
          <t>devam (1/10)</t>
        </is>
      </c>
      <c r="AI7" s="2" t="inlineStr">
        <is>
          <t>EVET</t>
        </is>
      </c>
    </row>
    <row r="8">
      <c r="A8" s="2" t="inlineStr">
        <is>
          <t>UNH</t>
        </is>
      </c>
      <c r="B8" s="2" t="inlineStr">
        <is>
          <t>14.09.2026</t>
        </is>
      </c>
      <c r="C8" s="2" t="n">
        <v>10</v>
      </c>
      <c r="D8" s="3" t="n">
        <v>383.54998779</v>
      </c>
      <c r="E8" s="4" t="n">
        <v>0.02615417396703624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0.878977971618908</v>
      </c>
      <c r="V8" s="2" t="n">
        <v>4</v>
      </c>
      <c r="W8" s="4" t="n">
        <v>0.7533042240360835</v>
      </c>
      <c r="X8" s="2" t="n">
        <v>4</v>
      </c>
      <c r="Y8" s="2" t="n">
        <v>4</v>
      </c>
      <c r="Z8" s="4" t="n">
        <v>0.878977971618908</v>
      </c>
      <c r="AA8" s="4" t="n">
        <v>0.7533042240360835</v>
      </c>
      <c r="AB8" s="4" t="n">
        <v>0.03897797161890804</v>
      </c>
      <c r="AC8" s="2" t="n">
        <v>133</v>
      </c>
      <c r="AD8" s="2" t="inlineStr">
        <is>
          <t>1/10</t>
        </is>
      </c>
      <c r="AE8" s="4" t="n">
        <v>0.0006518055219881802</v>
      </c>
      <c r="AF8" s="4" t="n">
        <v>-0.01845909736771112</v>
      </c>
      <c r="AG8" s="4" t="n">
        <v>-0.01716853515741823</v>
      </c>
      <c r="AH8" s="2" t="inlineStr">
        <is>
          <t>devam (1/10)</t>
        </is>
      </c>
      <c r="AI8" s="2" t="inlineStr">
        <is>
          <t>EVET</t>
        </is>
      </c>
    </row>
    <row r="9">
      <c r="A9" s="2" t="inlineStr">
        <is>
          <t>AMD</t>
        </is>
      </c>
      <c r="B9" s="2" t="inlineStr">
        <is>
          <t>14.09.2026</t>
        </is>
      </c>
      <c r="C9" s="2" t="n">
        <v>5</v>
      </c>
      <c r="D9" s="3" t="n">
        <v>493.41000366</v>
      </c>
      <c r="E9" s="4" t="n">
        <v>0.04054870956670117</v>
      </c>
      <c r="F9" s="2" t="inlineStr">
        <is>
          <t>AL</t>
        </is>
      </c>
      <c r="G9" s="2" t="inlineStr">
        <is>
          <t>AL+SAT</t>
        </is>
      </c>
      <c r="H9" s="2" t="inlineStr">
        <is>
          <t>-</t>
        </is>
      </c>
      <c r="I9" s="2" t="inlineStr">
        <is>
          <t>AL</t>
        </is>
      </c>
      <c r="J9" s="2" t="n">
        <v>2</v>
      </c>
      <c r="K9" s="2" t="n">
        <v>1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0.8484558538915956</v>
      </c>
      <c r="V9" s="2" t="n">
        <v>4</v>
      </c>
      <c r="W9" s="4" t="n">
        <v>0.797826347034758</v>
      </c>
      <c r="X9" s="2" t="n">
        <v>4</v>
      </c>
      <c r="Y9" s="2" t="n">
        <v>4</v>
      </c>
      <c r="Z9" s="4" t="n">
        <v>0.8484558538915956</v>
      </c>
      <c r="AA9" s="4" t="n">
        <v>0.797826347034758</v>
      </c>
      <c r="AB9" s="4" t="n">
        <v>0.0004558538915956367</v>
      </c>
      <c r="AC9" s="2" t="n">
        <v>110</v>
      </c>
      <c r="AD9" s="2" t="inlineStr">
        <is>
          <t>1/5</t>
        </is>
      </c>
      <c r="AE9" s="4" t="n">
        <v>0.04105100062778089</v>
      </c>
      <c r="AF9" s="4" t="n">
        <v>0.008311510994061466</v>
      </c>
      <c r="AG9" s="4" t="n">
        <v>0.01959827088682919</v>
      </c>
      <c r="AH9" s="2" t="inlineStr">
        <is>
          <t>EVET</t>
        </is>
      </c>
      <c r="AI9" s="2" t="inlineStr">
        <is>
          <t>devam (1/5)</t>
        </is>
      </c>
    </row>
    <row r="10">
      <c r="A10" s="2" t="inlineStr">
        <is>
          <t>COP</t>
        </is>
      </c>
      <c r="B10" s="2" t="inlineStr">
        <is>
          <t>14.09.2026</t>
        </is>
      </c>
      <c r="C10" s="2" t="n">
        <v>5</v>
      </c>
      <c r="D10" s="3" t="n">
        <v>138.71000671</v>
      </c>
      <c r="E10" s="4" t="n">
        <v>0.02085800162239787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0.8043709086853863</v>
      </c>
      <c r="V10" s="2" t="n">
        <v>4</v>
      </c>
      <c r="W10" s="4" t="n">
        <v>0.6839330723090784</v>
      </c>
      <c r="X10" s="2" t="n">
        <v>2</v>
      </c>
      <c r="Y10" s="2" t="n">
        <v>4</v>
      </c>
      <c r="Z10" s="4" t="n">
        <v>0.8043709086853863</v>
      </c>
      <c r="AA10" s="4" t="n">
        <v>0.6301563476223608</v>
      </c>
      <c r="AB10" s="4" t="n">
        <v>0.02837090868538628</v>
      </c>
      <c r="AC10" s="2" t="n">
        <v>265</v>
      </c>
      <c r="AD10" s="2" t="inlineStr">
        <is>
          <t>1/5</t>
        </is>
      </c>
      <c r="AE10" s="4" t="n">
        <v>0.01485110994412131</v>
      </c>
      <c r="AF10" s="4" t="n">
        <v>-0.01720213592800546</v>
      </c>
      <c r="AG10" s="4" t="n">
        <v>0.01203949310947316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COP</t>
        </is>
      </c>
      <c r="B11" s="2" t="inlineStr">
        <is>
          <t>14.09.2026</t>
        </is>
      </c>
      <c r="C11" s="2" t="n">
        <v>10</v>
      </c>
      <c r="D11" s="3" t="n">
        <v>138.71000671</v>
      </c>
      <c r="E11" s="4" t="n">
        <v>0.02085800162239787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0.8706713234503243</v>
      </c>
      <c r="V11" s="2" t="n">
        <v>4</v>
      </c>
      <c r="W11" s="4" t="n">
        <v>0.718372318900557</v>
      </c>
      <c r="X11" s="2" t="n">
        <v>3</v>
      </c>
      <c r="Y11" s="2" t="n">
        <v>4</v>
      </c>
      <c r="Z11" s="4" t="n">
        <v>0.8706713234503243</v>
      </c>
      <c r="AA11" s="4" t="n">
        <v>0.6835148059431175</v>
      </c>
      <c r="AB11" s="4" t="n">
        <v>0.008671323450324286</v>
      </c>
      <c r="AC11" s="2" t="n">
        <v>264</v>
      </c>
      <c r="AD11" s="2" t="inlineStr">
        <is>
          <t>1/10</t>
        </is>
      </c>
      <c r="AE11" s="4" t="n">
        <v>0.01485110994412131</v>
      </c>
      <c r="AF11" s="4" t="n">
        <v>-0.01720213592800546</v>
      </c>
      <c r="AG11" s="4" t="n">
        <v>0.01203949310947316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1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0.7016824410153671</v>
      </c>
      <c r="V12" s="2" t="n">
        <v>3</v>
      </c>
      <c r="W12" s="4" t="n"/>
      <c r="X12" s="2" t="n">
        <v>0</v>
      </c>
      <c r="Y12" s="2" t="n">
        <v>4</v>
      </c>
      <c r="Z12" s="4" t="n">
        <v>0.6726786807818541</v>
      </c>
      <c r="AA12" s="4" t="n">
        <v>0.4180102564617547</v>
      </c>
      <c r="AB12" s="4" t="n">
        <v>0.1246786807818541</v>
      </c>
      <c r="AC12" s="2" t="n">
        <v>97</v>
      </c>
      <c r="AD12" s="2" t="inlineStr">
        <is>
          <t>1/1</t>
        </is>
      </c>
      <c r="AE12" s="4" t="n">
        <v>0.01032995873883258</v>
      </c>
      <c r="AF12" s="4" t="n">
        <v>-0.01360674894808389</v>
      </c>
      <c r="AG12" s="4" t="n">
        <v>0.009983411336694337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CRM</t>
        </is>
      </c>
      <c r="B13" s="2" t="inlineStr">
        <is>
          <t>14.09.2026</t>
        </is>
      </c>
      <c r="C13" s="2" t="n">
        <v>3</v>
      </c>
      <c r="D13" s="3" t="n">
        <v>259.42999268</v>
      </c>
      <c r="E13" s="4" t="n">
        <v>0.04191454906586163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0.8081335921564733</v>
      </c>
      <c r="V13" s="2" t="n">
        <v>4</v>
      </c>
      <c r="W13" s="4" t="n">
        <v>0.6792451361234654</v>
      </c>
      <c r="X13" s="2" t="n">
        <v>3</v>
      </c>
      <c r="Y13" s="2" t="n">
        <v>4</v>
      </c>
      <c r="Z13" s="4" t="n">
        <v>0.8081335921564733</v>
      </c>
      <c r="AA13" s="4" t="n">
        <v>0.6458125077754709</v>
      </c>
      <c r="AB13" s="4" t="n">
        <v>0.0721335921564733</v>
      </c>
      <c r="AC13" s="2" t="n">
        <v>97</v>
      </c>
      <c r="AD13" s="2" t="inlineStr">
        <is>
          <t>1/3</t>
        </is>
      </c>
      <c r="AE13" s="4" t="n">
        <v>0.01032995873883258</v>
      </c>
      <c r="AF13" s="4" t="n">
        <v>-0.01360674894808389</v>
      </c>
      <c r="AG13" s="4" t="n">
        <v>0.009983411336694337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CRM</t>
        </is>
      </c>
      <c r="B14" s="2" t="inlineStr">
        <is>
          <t>14.09.2026</t>
        </is>
      </c>
      <c r="C14" s="2" t="n">
        <v>5</v>
      </c>
      <c r="D14" s="3" t="n">
        <v>259.42999268</v>
      </c>
      <c r="E14" s="4" t="n">
        <v>0.04191454906586163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0.8412432236132554</v>
      </c>
      <c r="V14" s="2" t="n">
        <v>4</v>
      </c>
      <c r="W14" s="4" t="n">
        <v>0.7363961529104767</v>
      </c>
      <c r="X14" s="2" t="n">
        <v>3</v>
      </c>
      <c r="Y14" s="2" t="n">
        <v>4</v>
      </c>
      <c r="Z14" s="4" t="n">
        <v>0.8412432236132554</v>
      </c>
      <c r="AA14" s="4" t="n">
        <v>0.7002623595098427</v>
      </c>
      <c r="AB14" s="4" t="n">
        <v>0.03924322361325538</v>
      </c>
      <c r="AC14" s="2" t="n">
        <v>97</v>
      </c>
      <c r="AD14" s="2" t="inlineStr">
        <is>
          <t>1/5</t>
        </is>
      </c>
      <c r="AE14" s="4" t="n">
        <v>0.01032995873883258</v>
      </c>
      <c r="AF14" s="4" t="n">
        <v>-0.01360674894808389</v>
      </c>
      <c r="AG14" s="4" t="n">
        <v>0.009983411336694337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GE</t>
        </is>
      </c>
      <c r="B15" s="2" t="inlineStr">
        <is>
          <t>14.09.2026</t>
        </is>
      </c>
      <c r="C15" s="2" t="n">
        <v>3</v>
      </c>
      <c r="D15" s="3" t="n">
        <v>317.55999756</v>
      </c>
      <c r="E15" s="4" t="n">
        <v>0.02546876234862545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0.7986769888651108</v>
      </c>
      <c r="V15" s="2" t="n">
        <v>4</v>
      </c>
      <c r="W15" s="4" t="n">
        <v>0.6543708797292115</v>
      </c>
      <c r="X15" s="2" t="n">
        <v>1</v>
      </c>
      <c r="Y15" s="2" t="n">
        <v>4</v>
      </c>
      <c r="Z15" s="4" t="n">
        <v>0.7986769888651108</v>
      </c>
      <c r="AA15" s="4" t="n">
        <v>0.5656120245596089</v>
      </c>
      <c r="AB15" s="4" t="n">
        <v>0.04867698886511085</v>
      </c>
      <c r="AC15" s="2" t="n">
        <v>273</v>
      </c>
      <c r="AD15" s="2" t="inlineStr">
        <is>
          <t>1/3</t>
        </is>
      </c>
      <c r="AE15" s="4" t="n">
        <v>0.008817193007664592</v>
      </c>
      <c r="AF15" s="4" t="n">
        <v>-0.03089179252858032</v>
      </c>
      <c r="AG15" s="4" t="n">
        <v>-0.02544396848495811</v>
      </c>
      <c r="AH15" s="2" t="inlineStr">
        <is>
          <t>devam (1/3)</t>
        </is>
      </c>
      <c r="AI15" s="2" t="inlineStr">
        <is>
          <t>EVET</t>
        </is>
      </c>
    </row>
    <row r="16">
      <c r="A16" s="2" t="inlineStr">
        <is>
          <t>GE</t>
        </is>
      </c>
      <c r="B16" s="2" t="inlineStr">
        <is>
          <t>14.09.2026</t>
        </is>
      </c>
      <c r="C16" s="2" t="n">
        <v>10</v>
      </c>
      <c r="D16" s="3" t="n">
        <v>317.55999756</v>
      </c>
      <c r="E16" s="4" t="n">
        <v>0.02546876234862545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0.9191011076757416</v>
      </c>
      <c r="V16" s="2" t="n">
        <v>4</v>
      </c>
      <c r="W16" s="4" t="n">
        <v>0.7155894383353608</v>
      </c>
      <c r="X16" s="2" t="n">
        <v>4</v>
      </c>
      <c r="Y16" s="2" t="n">
        <v>4</v>
      </c>
      <c r="Z16" s="4" t="n">
        <v>0.9191011076757416</v>
      </c>
      <c r="AA16" s="4" t="n">
        <v>0.7155894383353608</v>
      </c>
      <c r="AB16" s="4" t="n">
        <v>0.0411011076757416</v>
      </c>
      <c r="AC16" s="2" t="n">
        <v>272</v>
      </c>
      <c r="AD16" s="2" t="inlineStr">
        <is>
          <t>1/10</t>
        </is>
      </c>
      <c r="AE16" s="4" t="n">
        <v>0.008817193007664592</v>
      </c>
      <c r="AF16" s="4" t="n">
        <v>-0.03089179252858032</v>
      </c>
      <c r="AG16" s="4" t="n">
        <v>-0.02544396848495811</v>
      </c>
      <c r="AH16" s="2" t="inlineStr">
        <is>
          <t>devam (1/10)</t>
        </is>
      </c>
      <c r="AI16" s="2" t="inlineStr">
        <is>
          <t>EVET</t>
        </is>
      </c>
    </row>
    <row r="17">
      <c r="A17" s="2" t="inlineStr">
        <is>
          <t>GS</t>
        </is>
      </c>
      <c r="B17" s="2" t="inlineStr">
        <is>
          <t>14.09.2026</t>
        </is>
      </c>
      <c r="C17" s="2" t="n">
        <v>3</v>
      </c>
      <c r="D17" s="3" t="n">
        <v>988.45001221</v>
      </c>
      <c r="E17" s="4" t="n">
        <v>0.02480290478239321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0.7964506674377425</v>
      </c>
      <c r="V17" s="2" t="n">
        <v>4</v>
      </c>
      <c r="W17" s="4" t="n">
        <v>0.6712633468108589</v>
      </c>
      <c r="X17" s="2" t="n">
        <v>1</v>
      </c>
      <c r="Y17" s="2" t="n">
        <v>4</v>
      </c>
      <c r="Z17" s="4" t="n">
        <v>0.7964506674377425</v>
      </c>
      <c r="AA17" s="4" t="n">
        <v>0.5735142556848022</v>
      </c>
      <c r="AB17" s="4" t="n">
        <v>0.0364506674377425</v>
      </c>
      <c r="AC17" s="2" t="n">
        <v>271</v>
      </c>
      <c r="AD17" s="2" t="inlineStr">
        <is>
          <t>1/3</t>
        </is>
      </c>
      <c r="AE17" s="4" t="n">
        <v>-0.0004552705796359025</v>
      </c>
      <c r="AF17" s="4" t="n">
        <v>-0.03435684309828813</v>
      </c>
      <c r="AG17" s="4" t="n">
        <v>-0.02910619573535667</v>
      </c>
      <c r="AH17" s="2" t="inlineStr">
        <is>
          <t>devam (1/3)</t>
        </is>
      </c>
      <c r="AI17" s="2" t="inlineStr">
        <is>
          <t>EVET</t>
        </is>
      </c>
    </row>
    <row r="18">
      <c r="A18" s="2" t="inlineStr">
        <is>
          <t>GS</t>
        </is>
      </c>
      <c r="B18" s="2" t="inlineStr">
        <is>
          <t>14.09.2026</t>
        </is>
      </c>
      <c r="C18" s="2" t="n">
        <v>5</v>
      </c>
      <c r="D18" s="3" t="n">
        <v>988.45001221</v>
      </c>
      <c r="E18" s="4" t="n">
        <v>0.02480290478239321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0.8820344574023697</v>
      </c>
      <c r="V18" s="2" t="n">
        <v>4</v>
      </c>
      <c r="W18" s="4" t="n">
        <v>0.6754761366394877</v>
      </c>
      <c r="X18" s="2" t="n">
        <v>2</v>
      </c>
      <c r="Y18" s="2" t="n">
        <v>4</v>
      </c>
      <c r="Z18" s="4" t="n">
        <v>0.8820344574023697</v>
      </c>
      <c r="AA18" s="4" t="n">
        <v>0.6123897976767736</v>
      </c>
      <c r="AB18" s="4" t="n">
        <v>0.04403445740236978</v>
      </c>
      <c r="AC18" s="2" t="n">
        <v>271</v>
      </c>
      <c r="AD18" s="2" t="inlineStr">
        <is>
          <t>1/5</t>
        </is>
      </c>
      <c r="AE18" s="4" t="n">
        <v>-0.0004552705796359025</v>
      </c>
      <c r="AF18" s="4" t="n">
        <v>-0.03435684309828813</v>
      </c>
      <c r="AG18" s="4" t="n">
        <v>-0.02910619573535667</v>
      </c>
      <c r="AH18" s="2" t="inlineStr">
        <is>
          <t>devam (1/5)</t>
        </is>
      </c>
      <c r="AI18" s="2" t="inlineStr">
        <is>
          <t>EVET</t>
        </is>
      </c>
    </row>
    <row r="19">
      <c r="A19" s="2" t="inlineStr">
        <is>
          <t>GS</t>
        </is>
      </c>
      <c r="B19" s="2" t="inlineStr">
        <is>
          <t>14.09.2026</t>
        </is>
      </c>
      <c r="C19" s="2" t="n">
        <v>10</v>
      </c>
      <c r="D19" s="3" t="n">
        <v>988.45001221</v>
      </c>
      <c r="E19" s="4" t="n">
        <v>0.02480290478239321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0.9293811643307239</v>
      </c>
      <c r="V19" s="2" t="n">
        <v>4</v>
      </c>
      <c r="W19" s="4" t="n">
        <v>0.6920461591196032</v>
      </c>
      <c r="X19" s="2" t="n">
        <v>4</v>
      </c>
      <c r="Y19" s="2" t="n">
        <v>4</v>
      </c>
      <c r="Z19" s="4" t="n">
        <v>0.9293811643307239</v>
      </c>
      <c r="AA19" s="4" t="n">
        <v>0.6920461591196032</v>
      </c>
      <c r="AB19" s="4" t="n">
        <v>0.0253811643307239</v>
      </c>
      <c r="AC19" s="2" t="n">
        <v>271</v>
      </c>
      <c r="AD19" s="2" t="inlineStr">
        <is>
          <t>1/10</t>
        </is>
      </c>
      <c r="AE19" s="4" t="n">
        <v>-0.0004552705796359025</v>
      </c>
      <c r="AF19" s="4" t="n">
        <v>-0.03435684309828813</v>
      </c>
      <c r="AG19" s="4" t="n">
        <v>-0.02910619573535667</v>
      </c>
      <c r="AH19" s="2" t="inlineStr">
        <is>
          <t>devam (1/10)</t>
        </is>
      </c>
      <c r="AI19" s="2" t="inlineStr">
        <is>
          <t>EVET</t>
        </is>
      </c>
    </row>
    <row r="20">
      <c r="A20" s="2" t="inlineStr">
        <is>
          <t>JPM</t>
        </is>
      </c>
      <c r="B20" s="2" t="inlineStr">
        <is>
          <t>14.09.2026</t>
        </is>
      </c>
      <c r="C20" s="2" t="n">
        <v>10</v>
      </c>
      <c r="D20" s="3" t="n">
        <v>350.13000488</v>
      </c>
      <c r="E20" s="4" t="n">
        <v>0.0164204231485768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0.8550975357614942</v>
      </c>
      <c r="V20" s="2" t="n">
        <v>4</v>
      </c>
      <c r="W20" s="4" t="n">
        <v>0.7144857259398072</v>
      </c>
      <c r="X20" s="2" t="n">
        <v>4</v>
      </c>
      <c r="Y20" s="2" t="n">
        <v>4</v>
      </c>
      <c r="Z20" s="4" t="n">
        <v>0.8550975357614942</v>
      </c>
      <c r="AA20" s="4" t="n">
        <v>0.7144857259398072</v>
      </c>
      <c r="AB20" s="4" t="n">
        <v>-0.0009024642385058179</v>
      </c>
      <c r="AC20" s="2" t="n">
        <v>278</v>
      </c>
      <c r="AD20" s="2" t="inlineStr">
        <is>
          <t>1/10</t>
        </is>
      </c>
      <c r="AE20" s="4" t="n">
        <v>0.004555715756342282</v>
      </c>
      <c r="AF20" s="4" t="n">
        <v>-0.02015913801052005</v>
      </c>
      <c r="AG20" s="4" t="n">
        <v>-0.01510869810147519</v>
      </c>
      <c r="AH20" s="2" t="inlineStr">
        <is>
          <t>devam (1/10)</t>
        </is>
      </c>
      <c r="AI20" s="2" t="inlineStr">
        <is>
          <t>EVET</t>
        </is>
      </c>
    </row>
    <row r="21">
      <c r="A21" s="2" t="inlineStr">
        <is>
          <t>ORCL</t>
        </is>
      </c>
      <c r="B21" s="2" t="inlineStr">
        <is>
          <t>14.09.2026</t>
        </is>
      </c>
      <c r="C21" s="2" t="n">
        <v>3</v>
      </c>
      <c r="D21" s="3" t="n">
        <v>144.78999329</v>
      </c>
      <c r="E21" s="4" t="n">
        <v>0.05373793226551821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0.7633634128839594</v>
      </c>
      <c r="V21" s="2" t="n">
        <v>4</v>
      </c>
      <c r="W21" s="4" t="n">
        <v>0.7409794529922656</v>
      </c>
      <c r="X21" s="2" t="n">
        <v>1</v>
      </c>
      <c r="Y21" s="2" t="n">
        <v>4</v>
      </c>
      <c r="Z21" s="4" t="n">
        <v>0.7633634128839594</v>
      </c>
      <c r="AA21" s="4" t="n">
        <v>0.5991812803355019</v>
      </c>
      <c r="AB21" s="4" t="n">
        <v>-0.006636587116040649</v>
      </c>
      <c r="AC21" s="2" t="n">
        <v>128</v>
      </c>
      <c r="AD21" s="2" t="inlineStr">
        <is>
          <t>1/3</t>
        </is>
      </c>
      <c r="AE21" s="4" t="n">
        <v>0.0006216699645789081</v>
      </c>
      <c r="AF21" s="4" t="n">
        <v>-0.03025063770275427</v>
      </c>
      <c r="AG21" s="4" t="n">
        <v>-0.008287844503152453</v>
      </c>
      <c r="AH21" s="2" t="inlineStr">
        <is>
          <t>devam (1/3)</t>
        </is>
      </c>
      <c r="AI21" s="2" t="inlineStr">
        <is>
          <t>EVET</t>
        </is>
      </c>
    </row>
    <row r="22">
      <c r="A22" s="2" t="inlineStr">
        <is>
          <t>OXY</t>
        </is>
      </c>
      <c r="B22" s="2" t="inlineStr">
        <is>
          <t>14.09.2026</t>
        </is>
      </c>
      <c r="C22" s="2" t="n">
        <v>3</v>
      </c>
      <c r="D22" s="3" t="n">
        <v>61.77999878</v>
      </c>
      <c r="E22" s="4" t="n">
        <v>0.02282293121885918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0.7487043155420769</v>
      </c>
      <c r="V22" s="2" t="n">
        <v>4</v>
      </c>
      <c r="W22" s="4" t="n">
        <v>0.6886185166964647</v>
      </c>
      <c r="X22" s="2" t="n">
        <v>2</v>
      </c>
      <c r="Y22" s="2" t="n">
        <v>4</v>
      </c>
      <c r="Z22" s="4" t="n">
        <v>0.7487043155420769</v>
      </c>
      <c r="AA22" s="4" t="n">
        <v>0.6102538681836491</v>
      </c>
      <c r="AB22" s="4" t="n">
        <v>0.008704315542076957</v>
      </c>
      <c r="AC22" s="2" t="n">
        <v>144</v>
      </c>
      <c r="AD22" s="2" t="inlineStr">
        <is>
          <t>1/3</t>
        </is>
      </c>
      <c r="AE22" s="4" t="n">
        <v>0.02711238399283111</v>
      </c>
      <c r="AF22" s="4" t="n">
        <v>0.00534156420389631</v>
      </c>
      <c r="AG22" s="4" t="n">
        <v>0.02606022404974873</v>
      </c>
      <c r="AH22" s="2" t="inlineStr">
        <is>
          <t>EVET</t>
        </is>
      </c>
      <c r="AI22" s="2" t="inlineStr">
        <is>
          <t>devam (1/3)</t>
        </is>
      </c>
    </row>
    <row r="23">
      <c r="A23" s="2" t="inlineStr">
        <is>
          <t>PLTR</t>
        </is>
      </c>
      <c r="B23" s="2" t="inlineStr">
        <is>
          <t>14.09.2026</t>
        </is>
      </c>
      <c r="C23" s="2" t="n">
        <v>1</v>
      </c>
      <c r="D23" s="3" t="n">
        <v>173.30999756</v>
      </c>
      <c r="E23" s="4" t="n">
        <v>0.04376963397346234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0.7601017112738395</v>
      </c>
      <c r="V23" s="2" t="n">
        <v>4</v>
      </c>
      <c r="W23" s="4" t="n">
        <v>0.6731667451588665</v>
      </c>
      <c r="X23" s="2" t="n">
        <v>4</v>
      </c>
      <c r="Y23" s="2" t="n">
        <v>4</v>
      </c>
      <c r="Z23" s="4" t="n">
        <v>0.7601017112738395</v>
      </c>
      <c r="AA23" s="4" t="n">
        <v>0.6731667451588665</v>
      </c>
      <c r="AB23" s="4" t="n">
        <v>0.09410171127383948</v>
      </c>
      <c r="AC23" s="2" t="n">
        <v>61</v>
      </c>
      <c r="AD23" s="2" t="inlineStr">
        <is>
          <t>1/1</t>
        </is>
      </c>
      <c r="AE23" s="4" t="n">
        <v>0.005529385168147716</v>
      </c>
      <c r="AF23" s="4" t="n">
        <v>-0.02227223278716883</v>
      </c>
      <c r="AG23" s="4" t="n">
        <v>0.005193059619589491</v>
      </c>
      <c r="AH23" s="2" t="inlineStr">
        <is>
          <t>HAYIR</t>
        </is>
      </c>
      <c r="AI23" s="2" t="inlineStr">
        <is>
          <t>EVET</t>
        </is>
      </c>
    </row>
    <row r="24">
      <c r="A24" s="2" t="inlineStr">
        <is>
          <t>WBD</t>
        </is>
      </c>
      <c r="B24" s="2" t="inlineStr">
        <is>
          <t>14.09.2026</t>
        </is>
      </c>
      <c r="C24" s="2" t="n">
        <v>5</v>
      </c>
      <c r="D24" s="3" t="n">
        <v>28.10000038</v>
      </c>
      <c r="E24" s="4" t="n">
        <v>0.01103204321634352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0.8508617501665573</v>
      </c>
      <c r="V24" s="2" t="n">
        <v>4</v>
      </c>
      <c r="W24" s="4" t="n">
        <v>0.7183875119694785</v>
      </c>
      <c r="X24" s="2" t="n">
        <v>4</v>
      </c>
      <c r="Y24" s="2" t="n">
        <v>4</v>
      </c>
      <c r="Z24" s="4" t="n">
        <v>0.8508617501665573</v>
      </c>
      <c r="AA24" s="4" t="n">
        <v>0.7183875119694785</v>
      </c>
      <c r="AB24" s="4" t="n">
        <v>0.06286175016655726</v>
      </c>
      <c r="AC24" s="2" t="n">
        <v>92</v>
      </c>
      <c r="AD24" s="2" t="inlineStr">
        <is>
          <t>1/5</t>
        </is>
      </c>
      <c r="AE24" s="4" t="n">
        <v>-0.001779399975937013</v>
      </c>
      <c r="AF24" s="4" t="n">
        <v>-0.009074771051657993</v>
      </c>
      <c r="AG24" s="4" t="n">
        <v>-0.00818503689998884</v>
      </c>
      <c r="AH24" s="2" t="inlineStr">
        <is>
          <t>devam (1/5)</t>
        </is>
      </c>
      <c r="AI24" s="2" t="inlineStr">
        <is>
          <t>devam (1/5)</t>
        </is>
      </c>
    </row>
    <row r="25">
      <c r="A25" s="2" t="inlineStr">
        <is>
          <t>GM</t>
        </is>
      </c>
      <c r="B25" s="2" t="inlineStr">
        <is>
          <t>14.09.2026</t>
        </is>
      </c>
      <c r="C25" s="2" t="n">
        <v>1</v>
      </c>
      <c r="D25" s="3" t="n">
        <v>87.16000366</v>
      </c>
      <c r="E25" s="4" t="n">
        <v>0.02469185433585967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/>
      <c r="V25" s="2" t="n">
        <v>0</v>
      </c>
      <c r="W25" s="4" t="n"/>
      <c r="X25" s="2" t="n">
        <v>0</v>
      </c>
      <c r="Y25" s="2" t="n">
        <v>2</v>
      </c>
      <c r="Z25" s="4" t="n">
        <v>0.5148318187361132</v>
      </c>
      <c r="AA25" s="4" t="n">
        <v>0.4686365974398345</v>
      </c>
      <c r="AB25" s="4" t="n">
        <v>-0.04516818126388689</v>
      </c>
      <c r="AC25" s="2" t="n">
        <v>90</v>
      </c>
      <c r="AD25" s="2" t="inlineStr">
        <is>
          <t>1/1</t>
        </is>
      </c>
      <c r="AE25" s="4" t="n">
        <v>0.005621820209088302</v>
      </c>
      <c r="AF25" s="4" t="n">
        <v>-0.0259293487276111</v>
      </c>
      <c r="AG25" s="4" t="n">
        <v>-0.02145482631339302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GM</t>
        </is>
      </c>
      <c r="B26" s="2" t="inlineStr">
        <is>
          <t>14.09.2026</t>
        </is>
      </c>
      <c r="C26" s="2" t="n">
        <v>10</v>
      </c>
      <c r="D26" s="3" t="n">
        <v>87.16000366</v>
      </c>
      <c r="E26" s="4" t="n">
        <v>0.02469185433585967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0.8763960299188637</v>
      </c>
      <c r="V26" s="2" t="n">
        <v>4</v>
      </c>
      <c r="W26" s="4" t="n">
        <v>0.7838620347233943</v>
      </c>
      <c r="X26" s="2" t="n">
        <v>4</v>
      </c>
      <c r="Y26" s="2" t="n">
        <v>2</v>
      </c>
      <c r="Z26" s="4" t="n">
        <v>0.8763960299188637</v>
      </c>
      <c r="AA26" s="4" t="n">
        <v>0.7838620347233943</v>
      </c>
      <c r="AB26" s="4" t="n">
        <v>-0.02760397008113635</v>
      </c>
      <c r="AC26" s="2" t="n">
        <v>89</v>
      </c>
      <c r="AD26" s="2" t="inlineStr">
        <is>
          <t>1/10</t>
        </is>
      </c>
      <c r="AE26" s="4" t="n">
        <v>0.005621820209088302</v>
      </c>
      <c r="AF26" s="4" t="n">
        <v>-0.0259293487276111</v>
      </c>
      <c r="AG26" s="4" t="n">
        <v>-0.02145482631339302</v>
      </c>
      <c r="AH26" s="2" t="inlineStr">
        <is>
          <t>devam (1/10)</t>
        </is>
      </c>
      <c r="AI26" s="2" t="inlineStr">
        <is>
          <t>EVET</t>
        </is>
      </c>
    </row>
    <row r="27">
      <c r="A27" s="2" t="inlineStr">
        <is>
          <t>KMI</t>
        </is>
      </c>
      <c r="B27" s="2" t="inlineStr">
        <is>
          <t>14.09.2026</t>
        </is>
      </c>
      <c r="C27" s="2" t="n">
        <v>3</v>
      </c>
      <c r="D27" s="3" t="n">
        <v>30.95999908</v>
      </c>
      <c r="E27" s="4" t="n">
        <v>0.02487079891181224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0.7143047510216816</v>
      </c>
      <c r="V27" s="2" t="n">
        <v>4</v>
      </c>
      <c r="W27" s="4" t="n">
        <v>0.6484134432270613</v>
      </c>
      <c r="X27" s="2" t="n">
        <v>3</v>
      </c>
      <c r="Y27" s="2" t="n">
        <v>2</v>
      </c>
      <c r="Z27" s="4" t="n">
        <v>0.7143047510216816</v>
      </c>
      <c r="AA27" s="4" t="n">
        <v>0.6316517749980481</v>
      </c>
      <c r="AB27" s="4" t="n">
        <v>-0.005695248978318412</v>
      </c>
      <c r="AC27" s="2" t="n">
        <v>72</v>
      </c>
      <c r="AD27" s="2" t="inlineStr">
        <is>
          <t>1/3</t>
        </is>
      </c>
      <c r="AE27" s="4" t="n">
        <v>0.007105983092296597</v>
      </c>
      <c r="AF27" s="4" t="n">
        <v>-0.01049737918790661</v>
      </c>
      <c r="AG27" s="4" t="n">
        <v>-0.007913402366935607</v>
      </c>
      <c r="AH27" s="2" t="inlineStr">
        <is>
          <t>devam (1/3)</t>
        </is>
      </c>
      <c r="AI27" s="2" t="inlineStr">
        <is>
          <t>EVET</t>
        </is>
      </c>
    </row>
    <row r="28">
      <c r="A28" s="2" t="inlineStr">
        <is>
          <t>OXY</t>
        </is>
      </c>
      <c r="B28" s="2" t="inlineStr">
        <is>
          <t>14.09.2026</t>
        </is>
      </c>
      <c r="C28" s="2" t="n">
        <v>1</v>
      </c>
      <c r="D28" s="3" t="n">
        <v>61.77999878</v>
      </c>
      <c r="E28" s="4" t="n">
        <v>0.02282293121885918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0.6195018983676588</v>
      </c>
      <c r="V28" s="2" t="n">
        <v>1</v>
      </c>
      <c r="W28" s="4" t="n">
        <v>0.6106490291781957</v>
      </c>
      <c r="X28" s="2" t="n">
        <v>1</v>
      </c>
      <c r="Y28" s="2" t="n">
        <v>2</v>
      </c>
      <c r="Z28" s="4" t="n">
        <v>0.5744219254592825</v>
      </c>
      <c r="AA28" s="4" t="n">
        <v>0.4685315049453511</v>
      </c>
      <c r="AB28" s="4" t="n">
        <v>0.04642192545928248</v>
      </c>
      <c r="AC28" s="2" t="n">
        <v>144</v>
      </c>
      <c r="AD28" s="2" t="inlineStr">
        <is>
          <t>1/1</t>
        </is>
      </c>
      <c r="AE28" s="4" t="n">
        <v>0.02711238399283111</v>
      </c>
      <c r="AF28" s="4" t="n">
        <v>0.00534156420389631</v>
      </c>
      <c r="AG28" s="4" t="n">
        <v>0.02606022404974873</v>
      </c>
      <c r="AH28" s="2" t="inlineStr">
        <is>
          <t>EVET</t>
        </is>
      </c>
      <c r="AI28" s="2" t="inlineStr">
        <is>
          <t>HAYIR</t>
        </is>
      </c>
    </row>
    <row r="29">
      <c r="A29" s="2" t="inlineStr">
        <is>
          <t>OXY</t>
        </is>
      </c>
      <c r="B29" s="2" t="inlineStr">
        <is>
          <t>14.09.2026</t>
        </is>
      </c>
      <c r="C29" s="2" t="n">
        <v>5</v>
      </c>
      <c r="D29" s="3" t="n">
        <v>61.77999878</v>
      </c>
      <c r="E29" s="4" t="n">
        <v>0.02282293121885918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0.7831888780689263</v>
      </c>
      <c r="V29" s="2" t="n">
        <v>4</v>
      </c>
      <c r="W29" s="4" t="n">
        <v>0.7551760940403446</v>
      </c>
      <c r="X29" s="2" t="n">
        <v>3</v>
      </c>
      <c r="Y29" s="2" t="n">
        <v>2</v>
      </c>
      <c r="Z29" s="4" t="n">
        <v>0.7831888780689263</v>
      </c>
      <c r="AA29" s="4" t="n">
        <v>0.7112971240962473</v>
      </c>
      <c r="AB29" s="4" t="n">
        <v>-0.0188111219310737</v>
      </c>
      <c r="AC29" s="2" t="n">
        <v>143</v>
      </c>
      <c r="AD29" s="2" t="inlineStr">
        <is>
          <t>1/5</t>
        </is>
      </c>
      <c r="AE29" s="4" t="n">
        <v>0.02711238399283111</v>
      </c>
      <c r="AF29" s="4" t="n">
        <v>0.00534156420389631</v>
      </c>
      <c r="AG29" s="4" t="n">
        <v>0.02606022404974873</v>
      </c>
      <c r="AH29" s="2" t="inlineStr">
        <is>
          <t>EVET</t>
        </is>
      </c>
      <c r="AI29" s="2" t="inlineStr">
        <is>
          <t>devam (1/5)</t>
        </is>
      </c>
    </row>
    <row r="30">
      <c r="A30" s="2" t="inlineStr">
        <is>
          <t>TSLA</t>
        </is>
      </c>
      <c r="B30" s="2" t="inlineStr">
        <is>
          <t>14.09.2026</t>
        </is>
      </c>
      <c r="C30" s="2" t="n">
        <v>5</v>
      </c>
      <c r="D30" s="3" t="n">
        <v>358.97000122</v>
      </c>
      <c r="E30" s="4" t="n">
        <v>0.03890495382135062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0.8142994810981495</v>
      </c>
      <c r="V30" s="2" t="n">
        <v>4</v>
      </c>
      <c r="W30" s="4" t="n">
        <v>0.7899122491259271</v>
      </c>
      <c r="X30" s="2" t="n">
        <v>4</v>
      </c>
      <c r="Y30" s="2" t="n">
        <v>2</v>
      </c>
      <c r="Z30" s="4" t="n">
        <v>0.8142994810981495</v>
      </c>
      <c r="AA30" s="4" t="n">
        <v>0.7899122491259271</v>
      </c>
      <c r="AB30" s="4" t="n">
        <v>-0.02370051890185043</v>
      </c>
      <c r="AC30" s="2" t="n">
        <v>87</v>
      </c>
      <c r="AD30" s="2" t="inlineStr">
        <is>
          <t>1/5</t>
        </is>
      </c>
      <c r="AE30" s="4" t="n">
        <v>0.009527295925499946</v>
      </c>
      <c r="AF30" s="4" t="n">
        <v>-0.01208656596722379</v>
      </c>
      <c r="AG30" s="4" t="n">
        <v>0.00607291047327374</v>
      </c>
      <c r="AH30" s="2" t="inlineStr">
        <is>
          <t>devam (1/5)</t>
        </is>
      </c>
      <c r="AI30" s="2" t="inlineStr">
        <is>
          <t>EVET</t>
        </is>
      </c>
    </row>
    <row r="31">
      <c r="A31" s="2" t="inlineStr">
        <is>
          <t>NFLX</t>
        </is>
      </c>
      <c r="B31" s="2" t="inlineStr">
        <is>
          <t>14.09.2026</t>
        </is>
      </c>
      <c r="C31" s="2" t="n">
        <v>1</v>
      </c>
      <c r="D31" s="3" t="n">
        <v>80.31999969</v>
      </c>
      <c r="E31" s="4" t="n">
        <v>0.02793290096865113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0.6612463210548694</v>
      </c>
      <c r="V31" s="2" t="n">
        <v>2</v>
      </c>
      <c r="W31" s="4" t="n">
        <v>0.6429510160859422</v>
      </c>
      <c r="X31" s="2" t="n">
        <v>2</v>
      </c>
      <c r="Y31" s="2" t="n">
        <v>0</v>
      </c>
      <c r="Z31" s="4" t="n">
        <v>0.6155108111082688</v>
      </c>
      <c r="AA31" s="4" t="n">
        <v>0.6100236307341207</v>
      </c>
      <c r="AB31" s="4" t="n">
        <v>0.08551081110826875</v>
      </c>
      <c r="AC31" s="2" t="n">
        <v>107</v>
      </c>
      <c r="AD31" s="2" t="inlineStr">
        <is>
          <t>1/1</t>
        </is>
      </c>
      <c r="AE31" s="4" t="n">
        <v>-0.01044824306821412</v>
      </c>
      <c r="AF31" s="4" t="n">
        <v>-0.03560757745316667</v>
      </c>
      <c r="AG31" s="4" t="n">
        <v>-0.0285731843732282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UBER</t>
        </is>
      </c>
      <c r="B32" s="2" t="inlineStr">
        <is>
          <t>14.09.2026</t>
        </is>
      </c>
      <c r="C32" s="2" t="n">
        <v>1</v>
      </c>
      <c r="D32" s="3" t="n">
        <v>72.62999725</v>
      </c>
      <c r="E32" s="4" t="n">
        <v>0.03451643501198123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0.6400106939415021</v>
      </c>
      <c r="V32" s="2" t="n">
        <v>3</v>
      </c>
      <c r="W32" s="4" t="n">
        <v>0.6408617285345959</v>
      </c>
      <c r="X32" s="2" t="n">
        <v>2</v>
      </c>
      <c r="Y32" s="2" t="n">
        <v>0</v>
      </c>
      <c r="Z32" s="4" t="n">
        <v>0.6101338162785863</v>
      </c>
      <c r="AA32" s="4" t="n">
        <v>0.5896629095659798</v>
      </c>
      <c r="AB32" s="4" t="n">
        <v>0.02813381627858635</v>
      </c>
      <c r="AC32" s="2" t="n">
        <v>76</v>
      </c>
      <c r="AD32" s="2" t="inlineStr">
        <is>
          <t>1/1</t>
        </is>
      </c>
      <c r="AE32" s="4" t="n">
        <v>-0.003235586106262733</v>
      </c>
      <c r="AF32" s="4" t="n">
        <v>-0.01817430455706104</v>
      </c>
      <c r="AG32" s="4" t="n">
        <v>-0.01156541872235861</v>
      </c>
      <c r="AH32" s="2" t="inlineStr">
        <is>
          <t>HAYIR</t>
        </is>
      </c>
      <c r="AI32" s="2" t="inlineStr">
        <is>
          <t>EVET</t>
        </is>
      </c>
    </row>
    <row r="33">
      <c r="A33" s="2" t="inlineStr">
        <is>
          <t>AMD</t>
        </is>
      </c>
      <c r="B33" s="2" t="inlineStr">
        <is>
          <t>14.09.2026</t>
        </is>
      </c>
      <c r="C33" s="2" t="n">
        <v>10</v>
      </c>
      <c r="D33" s="3" t="n">
        <v>493.41000366</v>
      </c>
      <c r="E33" s="4" t="n">
        <v>0.04054870956670117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0.8943266804353607</v>
      </c>
      <c r="V33" s="2" t="n">
        <v>4</v>
      </c>
      <c r="W33" s="4" t="n">
        <v>0.8207391068177161</v>
      </c>
      <c r="X33" s="2" t="n">
        <v>4</v>
      </c>
      <c r="Y33" s="2" t="n">
        <v>4</v>
      </c>
      <c r="Z33" s="4" t="n">
        <v>0.8943266804353607</v>
      </c>
      <c r="AA33" s="4" t="n">
        <v>0.8207391068177161</v>
      </c>
      <c r="AB33" s="4" t="n">
        <v>-0.005673319564639345</v>
      </c>
      <c r="AC33" s="2" t="n">
        <v>110</v>
      </c>
      <c r="AD33" s="2" t="inlineStr">
        <is>
          <t>1/10</t>
        </is>
      </c>
      <c r="AE33" s="4" t="n">
        <v>0.04105100062778089</v>
      </c>
      <c r="AF33" s="4" t="n">
        <v>0.008311510994061466</v>
      </c>
      <c r="AG33" s="4" t="n">
        <v>0.01959827088682919</v>
      </c>
      <c r="AH33" s="2" t="inlineStr">
        <is>
          <t>EVET</t>
        </is>
      </c>
      <c r="AI33" s="2" t="inlineStr">
        <is>
          <t>devam (1/10)</t>
        </is>
      </c>
    </row>
    <row r="34">
      <c r="A34" s="2" t="inlineStr">
        <is>
          <t>AVGO</t>
        </is>
      </c>
      <c r="B34" s="2" t="inlineStr">
        <is>
          <t>14.09.2026</t>
        </is>
      </c>
      <c r="C34" s="2" t="n">
        <v>10</v>
      </c>
      <c r="D34" s="3" t="n">
        <v>344.72000122</v>
      </c>
      <c r="E34" s="4" t="n">
        <v>0.03186436988731155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0.9400465792784048</v>
      </c>
      <c r="V34" s="2" t="n">
        <v>4</v>
      </c>
      <c r="W34" s="4" t="n">
        <v>0.8618401751604531</v>
      </c>
      <c r="X34" s="2" t="n">
        <v>4</v>
      </c>
      <c r="Y34" s="2" t="n">
        <v>4</v>
      </c>
      <c r="Z34" s="4" t="n">
        <v>0.9400465792784048</v>
      </c>
      <c r="AA34" s="4" t="n">
        <v>0.8618401751604531</v>
      </c>
      <c r="AB34" s="4" t="n">
        <v>0.04204657927840483</v>
      </c>
      <c r="AC34" s="2" t="n">
        <v>189</v>
      </c>
      <c r="AD34" s="2" t="inlineStr">
        <is>
          <t>1/10</t>
        </is>
      </c>
      <c r="AE34" s="4" t="n">
        <v>0.007367969572438682</v>
      </c>
      <c r="AF34" s="4" t="n">
        <v>-0.01604200150971435</v>
      </c>
      <c r="AG34" s="4" t="n">
        <v>-0.01380833645612023</v>
      </c>
      <c r="AH34" s="2" t="inlineStr">
        <is>
          <t>devam (1/10)</t>
        </is>
      </c>
      <c r="AI34" s="2" t="inlineStr">
        <is>
          <t>EVET</t>
        </is>
      </c>
    </row>
    <row r="35">
      <c r="A35" s="2" t="inlineStr">
        <is>
          <t>CAT</t>
        </is>
      </c>
      <c r="B35" s="2" t="inlineStr">
        <is>
          <t>14.09.2026</t>
        </is>
      </c>
      <c r="C35" s="2" t="n">
        <v>3</v>
      </c>
      <c r="D35" s="3" t="n">
        <v>784</v>
      </c>
      <c r="E35" s="4" t="n">
        <v>0.02816782470298831</v>
      </c>
      <c r="F35" s="2" t="inlineStr">
        <is>
          <t>-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0.7428552575766365</v>
      </c>
      <c r="V35" s="2" t="n">
        <v>4</v>
      </c>
      <c r="W35" s="4" t="n">
        <v>0.6771802550280772</v>
      </c>
      <c r="X35" s="2" t="n">
        <v>4</v>
      </c>
      <c r="Y35" s="2" t="n">
        <v>4</v>
      </c>
      <c r="Z35" s="4" t="n">
        <v>0.7428552575766365</v>
      </c>
      <c r="AA35" s="4" t="n">
        <v>0.6771802550280772</v>
      </c>
      <c r="AB35" s="4" t="n">
        <v>-0.005144742423363491</v>
      </c>
      <c r="AC35" s="2" t="n">
        <v>268</v>
      </c>
      <c r="AD35" s="2" t="inlineStr">
        <is>
          <t>1/3</t>
        </is>
      </c>
      <c r="AE35" s="4" t="n">
        <v>0.009183689043367194</v>
      </c>
      <c r="AF35" s="4" t="n">
        <v>-0.00956632653061229</v>
      </c>
      <c r="AG35" s="4" t="n">
        <v>-0.003750003112244826</v>
      </c>
      <c r="AH35" s="2" t="inlineStr">
        <is>
          <t>devam (1/3)</t>
        </is>
      </c>
      <c r="AI35" s="2" t="inlineStr">
        <is>
          <t>devam (1/3)</t>
        </is>
      </c>
    </row>
    <row r="36">
      <c r="A36" s="2" t="inlineStr">
        <is>
          <t>CAT</t>
        </is>
      </c>
      <c r="B36" s="2" t="inlineStr">
        <is>
          <t>14.09.2026</t>
        </is>
      </c>
      <c r="C36" s="2" t="n">
        <v>5</v>
      </c>
      <c r="D36" s="3" t="n">
        <v>784</v>
      </c>
      <c r="E36" s="4" t="n">
        <v>0.02816782470298831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0.8108350177576068</v>
      </c>
      <c r="V36" s="2" t="n">
        <v>4</v>
      </c>
      <c r="W36" s="4" t="n">
        <v>0.7372087262994229</v>
      </c>
      <c r="X36" s="2" t="n">
        <v>4</v>
      </c>
      <c r="Y36" s="2" t="n">
        <v>4</v>
      </c>
      <c r="Z36" s="4" t="n">
        <v>0.8108350177576068</v>
      </c>
      <c r="AA36" s="4" t="n">
        <v>0.7372087262994229</v>
      </c>
      <c r="AB36" s="4" t="n">
        <v>-0.01116498224239315</v>
      </c>
      <c r="AC36" s="2" t="n">
        <v>268</v>
      </c>
      <c r="AD36" s="2" t="inlineStr">
        <is>
          <t>1/5</t>
        </is>
      </c>
      <c r="AE36" s="4" t="n">
        <v>0.009183689043367194</v>
      </c>
      <c r="AF36" s="4" t="n">
        <v>-0.00956632653061229</v>
      </c>
      <c r="AG36" s="4" t="n">
        <v>-0.003750003112244826</v>
      </c>
      <c r="AH36" s="2" t="inlineStr">
        <is>
          <t>devam (1/5)</t>
        </is>
      </c>
      <c r="AI36" s="2" t="inlineStr">
        <is>
          <t>devam (1/5)</t>
        </is>
      </c>
    </row>
    <row r="37">
      <c r="A37" s="2" t="inlineStr">
        <is>
          <t>KMI</t>
        </is>
      </c>
      <c r="B37" s="2" t="inlineStr">
        <is>
          <t>14.09.2026</t>
        </is>
      </c>
      <c r="C37" s="2" t="n">
        <v>10</v>
      </c>
      <c r="D37" s="3" t="n">
        <v>30.95999908</v>
      </c>
      <c r="E37" s="4" t="n">
        <v>0.02487079891181224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0.8757673140189045</v>
      </c>
      <c r="V37" s="2" t="n">
        <v>4</v>
      </c>
      <c r="W37" s="4" t="n">
        <v>0.7927103169431324</v>
      </c>
      <c r="X37" s="2" t="n">
        <v>4</v>
      </c>
      <c r="Y37" s="2" t="n">
        <v>4</v>
      </c>
      <c r="Z37" s="4" t="n">
        <v>0.8757673140189045</v>
      </c>
      <c r="AA37" s="4" t="n">
        <v>0.7927103169431324</v>
      </c>
      <c r="AB37" s="4" t="n">
        <v>0.001767314018904509</v>
      </c>
      <c r="AC37" s="2" t="n">
        <v>72</v>
      </c>
      <c r="AD37" s="2" t="inlineStr">
        <is>
          <t>1/10</t>
        </is>
      </c>
      <c r="AE37" s="4" t="n">
        <v>0.007105983092296597</v>
      </c>
      <c r="AF37" s="4" t="n">
        <v>-0.01049737918790661</v>
      </c>
      <c r="AG37" s="4" t="n">
        <v>-0.007913402366935607</v>
      </c>
      <c r="AH37" s="2" t="inlineStr">
        <is>
          <t>devam (1/10)</t>
        </is>
      </c>
      <c r="AI37" s="2" t="inlineStr">
        <is>
          <t>EVET</t>
        </is>
      </c>
    </row>
    <row r="38">
      <c r="A38" s="2" t="inlineStr">
        <is>
          <t>NFLX</t>
        </is>
      </c>
      <c r="B38" s="2" t="inlineStr">
        <is>
          <t>14.09.2026</t>
        </is>
      </c>
      <c r="C38" s="2" t="n">
        <v>10</v>
      </c>
      <c r="D38" s="3" t="n">
        <v>80.31999969</v>
      </c>
      <c r="E38" s="4" t="n">
        <v>0.02793290096865113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0.8995606468022477</v>
      </c>
      <c r="V38" s="2" t="n">
        <v>4</v>
      </c>
      <c r="W38" s="4" t="n">
        <v>0.7907903031606096</v>
      </c>
      <c r="X38" s="2" t="n">
        <v>4</v>
      </c>
      <c r="Y38" s="2" t="n">
        <v>4</v>
      </c>
      <c r="Z38" s="4" t="n">
        <v>0.8995606468022477</v>
      </c>
      <c r="AA38" s="4" t="n">
        <v>0.7907903031606096</v>
      </c>
      <c r="AB38" s="4" t="n">
        <v>0.06556064680224771</v>
      </c>
      <c r="AC38" s="2" t="n">
        <v>107</v>
      </c>
      <c r="AD38" s="2" t="inlineStr">
        <is>
          <t>1/10</t>
        </is>
      </c>
      <c r="AE38" s="4" t="n">
        <v>-0.01044824306821412</v>
      </c>
      <c r="AF38" s="4" t="n">
        <v>-0.03560757745316667</v>
      </c>
      <c r="AG38" s="4" t="n">
        <v>-0.0285731843732282</v>
      </c>
      <c r="AH38" s="2" t="inlineStr">
        <is>
          <t>devam (1/10)</t>
        </is>
      </c>
      <c r="AI38" s="2" t="inlineStr">
        <is>
          <t>EVET</t>
        </is>
      </c>
    </row>
    <row r="39">
      <c r="A39" s="2" t="inlineStr">
        <is>
          <t>PLTR</t>
        </is>
      </c>
      <c r="B39" s="2" t="inlineStr">
        <is>
          <t>14.09.2026</t>
        </is>
      </c>
      <c r="C39" s="2" t="n">
        <v>3</v>
      </c>
      <c r="D39" s="3" t="n">
        <v>173.30999756</v>
      </c>
      <c r="E39" s="4" t="n">
        <v>0.04376963397346234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0.8881568566478836</v>
      </c>
      <c r="V39" s="2" t="n">
        <v>4</v>
      </c>
      <c r="W39" s="4" t="n">
        <v>0.8008354492901499</v>
      </c>
      <c r="X39" s="2" t="n">
        <v>4</v>
      </c>
      <c r="Y39" s="2" t="n">
        <v>4</v>
      </c>
      <c r="Z39" s="4" t="n">
        <v>0.8881568566478836</v>
      </c>
      <c r="AA39" s="4" t="n">
        <v>0.8008354492901499</v>
      </c>
      <c r="AB39" s="4" t="n">
        <v>0.07815685664788352</v>
      </c>
      <c r="AC39" s="2" t="n">
        <v>61</v>
      </c>
      <c r="AD39" s="2" t="inlineStr">
        <is>
          <t>1/3</t>
        </is>
      </c>
      <c r="AE39" s="4" t="n">
        <v>0.005529385168147716</v>
      </c>
      <c r="AF39" s="4" t="n">
        <v>-0.02227223278716883</v>
      </c>
      <c r="AG39" s="4" t="n">
        <v>0.005193059619589491</v>
      </c>
      <c r="AH39" s="2" t="inlineStr">
        <is>
          <t>devam (1/3)</t>
        </is>
      </c>
      <c r="AI39" s="2" t="inlineStr">
        <is>
          <t>EVET</t>
        </is>
      </c>
    </row>
    <row r="40">
      <c r="A40" s="2" t="inlineStr">
        <is>
          <t>SLB</t>
        </is>
      </c>
      <c r="B40" s="2" t="inlineStr">
        <is>
          <t>14.09.2026</t>
        </is>
      </c>
      <c r="C40" s="2" t="n">
        <v>5</v>
      </c>
      <c r="D40" s="3" t="n">
        <v>53.31999969</v>
      </c>
      <c r="E40" s="4" t="n">
        <v>0.04234540885727557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0.8007954093122607</v>
      </c>
      <c r="V40" s="2" t="n">
        <v>4</v>
      </c>
      <c r="W40" s="4" t="n">
        <v>0.7214621132053346</v>
      </c>
      <c r="X40" s="2" t="n">
        <v>4</v>
      </c>
      <c r="Y40" s="2" t="n">
        <v>4</v>
      </c>
      <c r="Z40" s="4" t="n">
        <v>0.8007954093122607</v>
      </c>
      <c r="AA40" s="4" t="n">
        <v>0.7214621132053346</v>
      </c>
      <c r="AB40" s="4" t="n">
        <v>-0.03320459068773929</v>
      </c>
      <c r="AC40" s="2" t="n">
        <v>136</v>
      </c>
      <c r="AD40" s="2" t="inlineStr">
        <is>
          <t>1/5</t>
        </is>
      </c>
      <c r="AE40" s="4" t="n">
        <v>0.01725435100054096</v>
      </c>
      <c r="AF40" s="4" t="n">
        <v>-0.004313569792520733</v>
      </c>
      <c r="AG40" s="4" t="n">
        <v>0.01706676397769491</v>
      </c>
      <c r="AH40" s="2" t="inlineStr">
        <is>
          <t>EVET</t>
        </is>
      </c>
      <c r="AI40" s="2" t="inlineStr">
        <is>
          <t>devam (1/5)</t>
        </is>
      </c>
    </row>
    <row r="41">
      <c r="A41" s="2" t="inlineStr">
        <is>
          <t>SLB</t>
        </is>
      </c>
      <c r="B41" s="2" t="inlineStr">
        <is>
          <t>14.09.2026</t>
        </is>
      </c>
      <c r="C41" s="2" t="n">
        <v>10</v>
      </c>
      <c r="D41" s="3" t="n">
        <v>53.31999969</v>
      </c>
      <c r="E41" s="4" t="n">
        <v>0.04234540885727557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0.867850049320493</v>
      </c>
      <c r="V41" s="2" t="n">
        <v>4</v>
      </c>
      <c r="W41" s="4" t="n">
        <v>0.7995246913383702</v>
      </c>
      <c r="X41" s="2" t="n">
        <v>4</v>
      </c>
      <c r="Y41" s="2" t="n">
        <v>4</v>
      </c>
      <c r="Z41" s="4" t="n">
        <v>0.867850049320493</v>
      </c>
      <c r="AA41" s="4" t="n">
        <v>0.7995246913383702</v>
      </c>
      <c r="AB41" s="4" t="n">
        <v>-0.008149950679506968</v>
      </c>
      <c r="AC41" s="2" t="n">
        <v>136</v>
      </c>
      <c r="AD41" s="2" t="inlineStr">
        <is>
          <t>1/10</t>
        </is>
      </c>
      <c r="AE41" s="4" t="n">
        <v>0.01725435100054096</v>
      </c>
      <c r="AF41" s="4" t="n">
        <v>-0.004313569792520733</v>
      </c>
      <c r="AG41" s="4" t="n">
        <v>0.01706676397769491</v>
      </c>
      <c r="AH41" s="2" t="inlineStr">
        <is>
          <t>EVET</t>
        </is>
      </c>
      <c r="AI41" s="2" t="inlineStr">
        <is>
          <t>devam (1/10)</t>
        </is>
      </c>
    </row>
    <row r="42">
      <c r="A42" s="2" t="inlineStr">
        <is>
          <t>SMCI</t>
        </is>
      </c>
      <c r="B42" s="2" t="inlineStr">
        <is>
          <t>14.09.2026</t>
        </is>
      </c>
      <c r="C42" s="2" t="n">
        <v>10</v>
      </c>
      <c r="D42" s="3" t="n">
        <v>36.74000168</v>
      </c>
      <c r="E42" s="4" t="n">
        <v>0.06157165547833166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0.9334302623959727</v>
      </c>
      <c r="V42" s="2" t="n">
        <v>4</v>
      </c>
      <c r="W42" s="4" t="n">
        <v>0.8395494391605222</v>
      </c>
      <c r="X42" s="2" t="n">
        <v>4</v>
      </c>
      <c r="Y42" s="2" t="n">
        <v>4</v>
      </c>
      <c r="Z42" s="4" t="n">
        <v>0.9334302623959727</v>
      </c>
      <c r="AA42" s="4" t="n">
        <v>0.8395494391605222</v>
      </c>
      <c r="AB42" s="4" t="n">
        <v>0.01943026239597268</v>
      </c>
      <c r="AC42" s="2" t="n">
        <v>107</v>
      </c>
      <c r="AD42" s="2" t="inlineStr">
        <is>
          <t>1/10</t>
        </is>
      </c>
      <c r="AE42" s="4" t="n">
        <v>0.02203584575339645</v>
      </c>
      <c r="AF42" s="4" t="n">
        <v>-0.01687541430727546</v>
      </c>
      <c r="AG42" s="4" t="n">
        <v>-0.01660317316566873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14.09.2026</t>
        </is>
      </c>
      <c r="C43" s="2" t="n">
        <v>3</v>
      </c>
      <c r="D43" s="3" t="n">
        <v>87.16000366</v>
      </c>
      <c r="E43" s="4" t="n">
        <v>0.02469185433585967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0.7516324854941503</v>
      </c>
      <c r="V43" s="2" t="n">
        <v>4</v>
      </c>
      <c r="W43" s="4" t="n">
        <v>0.7075972870026955</v>
      </c>
      <c r="X43" s="2" t="n">
        <v>3</v>
      </c>
      <c r="Y43" s="2" t="n">
        <v>2</v>
      </c>
      <c r="Z43" s="4" t="n">
        <v>0.7516324854941503</v>
      </c>
      <c r="AA43" s="4" t="n">
        <v>0.6801147010910674</v>
      </c>
      <c r="AB43" s="4" t="n">
        <v>-0.008367514505849716</v>
      </c>
      <c r="AC43" s="2" t="n">
        <v>89</v>
      </c>
      <c r="AD43" s="2" t="inlineStr">
        <is>
          <t>1/3</t>
        </is>
      </c>
      <c r="AE43" s="4" t="n">
        <v>0.005621820209088302</v>
      </c>
      <c r="AF43" s="4" t="n">
        <v>-0.0259293487276111</v>
      </c>
      <c r="AG43" s="4" t="n">
        <v>-0.02145482631339302</v>
      </c>
      <c r="AH43" s="2" t="inlineStr">
        <is>
          <t>devam (1/3)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14.09.2026</t>
        </is>
      </c>
      <c r="C44" s="2" t="n">
        <v>3</v>
      </c>
      <c r="D44" s="3" t="n">
        <v>35.00999832</v>
      </c>
      <c r="E44" s="4" t="n">
        <v>0.03405150987654857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0.7379633218313773</v>
      </c>
      <c r="V44" s="2" t="n">
        <v>4</v>
      </c>
      <c r="W44" s="4" t="n">
        <v>0.7659814401137854</v>
      </c>
      <c r="X44" s="2" t="n">
        <v>4</v>
      </c>
      <c r="Y44" s="2" t="n">
        <v>2</v>
      </c>
      <c r="Z44" s="4" t="n">
        <v>0.7379633218313773</v>
      </c>
      <c r="AA44" s="4" t="n">
        <v>0.7659814401137854</v>
      </c>
      <c r="AB44" s="4" t="n">
        <v>-0.04003667816862277</v>
      </c>
      <c r="AC44" s="2" t="n">
        <v>135</v>
      </c>
      <c r="AD44" s="2" t="inlineStr">
        <is>
          <t>1/3</t>
        </is>
      </c>
      <c r="AE44" s="4" t="n">
        <v>0.01856616855730242</v>
      </c>
      <c r="AF44" s="4" t="n">
        <v>-0.0001427377960525611</v>
      </c>
      <c r="AG44" s="4" t="n">
        <v>0.01856616855730242</v>
      </c>
      <c r="AH44" s="2" t="inlineStr">
        <is>
          <t>EVET</t>
        </is>
      </c>
      <c r="AI44" s="2" t="inlineStr">
        <is>
          <t>devam (1/3)</t>
        </is>
      </c>
    </row>
    <row r="45">
      <c r="A45" s="2" t="inlineStr">
        <is>
          <t>MS</t>
        </is>
      </c>
      <c r="B45" s="2" t="inlineStr">
        <is>
          <t>14.09.2026</t>
        </is>
      </c>
      <c r="C45" s="2" t="n">
        <v>3</v>
      </c>
      <c r="D45" s="3" t="n">
        <v>206.58000183</v>
      </c>
      <c r="E45" s="4" t="n">
        <v>0.02348103028519426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0.7645840261774338</v>
      </c>
      <c r="V45" s="2" t="n">
        <v>4</v>
      </c>
      <c r="W45" s="4" t="n">
        <v>0.6766965339937862</v>
      </c>
      <c r="X45" s="2" t="n">
        <v>3</v>
      </c>
      <c r="Y45" s="2" t="n">
        <v>2</v>
      </c>
      <c r="Z45" s="4" t="n">
        <v>0.7645840261774338</v>
      </c>
      <c r="AA45" s="4" t="n">
        <v>0.6530177023865933</v>
      </c>
      <c r="AB45" s="4" t="n">
        <v>0.01058402617743381</v>
      </c>
      <c r="AC45" s="2" t="n">
        <v>261</v>
      </c>
      <c r="AD45" s="2" t="inlineStr">
        <is>
          <t>1/3</t>
        </is>
      </c>
      <c r="AE45" s="4" t="n">
        <v>0.002707921701251337</v>
      </c>
      <c r="AF45" s="4" t="n">
        <v>-0.02991580925188331</v>
      </c>
      <c r="AG45" s="4" t="n">
        <v>-0.02030693814908646</v>
      </c>
      <c r="AH45" s="2" t="inlineStr">
        <is>
          <t>devam (1/3)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14.09.2026</t>
        </is>
      </c>
      <c r="C46" s="2" t="n">
        <v>3</v>
      </c>
      <c r="D46" s="3" t="n">
        <v>80.31999969</v>
      </c>
      <c r="E46" s="4" t="n">
        <v>0.02793290096865113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0.7525054796326353</v>
      </c>
      <c r="V46" s="2" t="n">
        <v>4</v>
      </c>
      <c r="W46" s="4" t="n">
        <v>0.6731777992887373</v>
      </c>
      <c r="X46" s="2" t="n">
        <v>4</v>
      </c>
      <c r="Y46" s="2" t="n">
        <v>2</v>
      </c>
      <c r="Z46" s="4" t="n">
        <v>0.7525054796326353</v>
      </c>
      <c r="AA46" s="4" t="n">
        <v>0.6731777992887373</v>
      </c>
      <c r="AB46" s="4" t="n">
        <v>0.01650547963263527</v>
      </c>
      <c r="AC46" s="2" t="n">
        <v>107</v>
      </c>
      <c r="AD46" s="2" t="inlineStr">
        <is>
          <t>1/3</t>
        </is>
      </c>
      <c r="AE46" s="4" t="n">
        <v>-0.01044824306821412</v>
      </c>
      <c r="AF46" s="4" t="n">
        <v>-0.03560757745316667</v>
      </c>
      <c r="AG46" s="4" t="n">
        <v>-0.0285731843732282</v>
      </c>
      <c r="AH46" s="2" t="inlineStr">
        <is>
          <t>devam (1/3)</t>
        </is>
      </c>
      <c r="AI46" s="2" t="inlineStr">
        <is>
          <t>EVET</t>
        </is>
      </c>
    </row>
    <row r="47">
      <c r="A47" s="2" t="inlineStr">
        <is>
          <t>NVDA</t>
        </is>
      </c>
      <c r="B47" s="2" t="inlineStr">
        <is>
          <t>14.09.2026</t>
        </is>
      </c>
      <c r="C47" s="2" t="n">
        <v>10</v>
      </c>
      <c r="D47" s="3" t="n">
        <v>210.96000671</v>
      </c>
      <c r="E47" s="4" t="n">
        <v>0.0368113004706195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0.919669184105494</v>
      </c>
      <c r="V47" s="2" t="n">
        <v>4</v>
      </c>
      <c r="W47" s="4" t="n">
        <v>0.8617330962225087</v>
      </c>
      <c r="X47" s="2" t="n">
        <v>4</v>
      </c>
      <c r="Y47" s="2" t="n">
        <v>2</v>
      </c>
      <c r="Z47" s="4" t="n">
        <v>0.919669184105494</v>
      </c>
      <c r="AA47" s="4" t="n">
        <v>0.8617330962225087</v>
      </c>
      <c r="AB47" s="4" t="n">
        <v>-0.02033081589450592</v>
      </c>
      <c r="AC47" s="2" t="n">
        <v>267</v>
      </c>
      <c r="AD47" s="2" t="inlineStr">
        <is>
          <t>1/10</t>
        </is>
      </c>
      <c r="AE47" s="4" t="n">
        <v>0.01412587995456649</v>
      </c>
      <c r="AF47" s="4" t="n">
        <v>0.003175948751845903</v>
      </c>
      <c r="AG47" s="4" t="n">
        <v>0.004692786350547262</v>
      </c>
      <c r="AH47" s="2" t="inlineStr">
        <is>
          <t>EVET</t>
        </is>
      </c>
      <c r="AI47" s="2" t="inlineStr">
        <is>
          <t>devam (1/10)</t>
        </is>
      </c>
    </row>
    <row r="48">
      <c r="A48" s="2" t="inlineStr">
        <is>
          <t>SMCI</t>
        </is>
      </c>
      <c r="B48" s="2" t="inlineStr">
        <is>
          <t>14.09.2026</t>
        </is>
      </c>
      <c r="C48" s="2" t="n">
        <v>3</v>
      </c>
      <c r="D48" s="3" t="n">
        <v>36.74000168</v>
      </c>
      <c r="E48" s="4" t="n">
        <v>0.06157165547833166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0.7880346160607308</v>
      </c>
      <c r="V48" s="2" t="n">
        <v>4</v>
      </c>
      <c r="W48" s="4" t="n">
        <v>0.7427187382689819</v>
      </c>
      <c r="X48" s="2" t="n">
        <v>4</v>
      </c>
      <c r="Y48" s="2" t="n">
        <v>2</v>
      </c>
      <c r="Z48" s="4" t="n">
        <v>0.7880346160607308</v>
      </c>
      <c r="AA48" s="4" t="n">
        <v>0.7427187382689819</v>
      </c>
      <c r="AB48" s="4" t="n">
        <v>-0.04796538393926919</v>
      </c>
      <c r="AC48" s="2" t="n">
        <v>106</v>
      </c>
      <c r="AD48" s="2" t="inlineStr">
        <is>
          <t>1/3</t>
        </is>
      </c>
      <c r="AE48" s="4" t="n">
        <v>0.02203584575339645</v>
      </c>
      <c r="AF48" s="4" t="n">
        <v>-0.01687541430727546</v>
      </c>
      <c r="AG48" s="4" t="n">
        <v>-0.01660317316566873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14.09.2026</t>
        </is>
      </c>
      <c r="C49" s="2" t="n">
        <v>5</v>
      </c>
      <c r="D49" s="3" t="n">
        <v>36.74000168</v>
      </c>
      <c r="E49" s="4" t="n">
        <v>0.06157165547833166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0.8871411932440687</v>
      </c>
      <c r="V49" s="2" t="n">
        <v>4</v>
      </c>
      <c r="W49" s="4" t="n">
        <v>0.808595538040017</v>
      </c>
      <c r="X49" s="2" t="n">
        <v>4</v>
      </c>
      <c r="Y49" s="2" t="n">
        <v>2</v>
      </c>
      <c r="Z49" s="4" t="n">
        <v>0.8871411932440687</v>
      </c>
      <c r="AA49" s="4" t="n">
        <v>0.808595538040017</v>
      </c>
      <c r="AB49" s="4" t="n">
        <v>0.009141193244068702</v>
      </c>
      <c r="AC49" s="2" t="n">
        <v>106</v>
      </c>
      <c r="AD49" s="2" t="inlineStr">
        <is>
          <t>1/5</t>
        </is>
      </c>
      <c r="AE49" s="4" t="n">
        <v>0.02203584575339645</v>
      </c>
      <c r="AF49" s="4" t="n">
        <v>-0.01687541430727546</v>
      </c>
      <c r="AG49" s="4" t="n">
        <v>-0.01660317316566873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UBER</t>
        </is>
      </c>
      <c r="B50" s="2" t="inlineStr">
        <is>
          <t>14.09.2026</t>
        </is>
      </c>
      <c r="C50" s="2" t="n">
        <v>3</v>
      </c>
      <c r="D50" s="3" t="n">
        <v>72.62999725</v>
      </c>
      <c r="E50" s="4" t="n">
        <v>0.03451643501198123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0.8050218322776723</v>
      </c>
      <c r="V50" s="2" t="n">
        <v>4</v>
      </c>
      <c r="W50" s="4" t="n">
        <v>0.7730806676667203</v>
      </c>
      <c r="X50" s="2" t="n">
        <v>4</v>
      </c>
      <c r="Y50" s="2" t="n">
        <v>2</v>
      </c>
      <c r="Z50" s="4" t="n">
        <v>0.8050218322776723</v>
      </c>
      <c r="AA50" s="4" t="n">
        <v>0.7730806676667203</v>
      </c>
      <c r="AB50" s="4" t="n">
        <v>0.0290218322776723</v>
      </c>
      <c r="AC50" s="2" t="n">
        <v>76</v>
      </c>
      <c r="AD50" s="2" t="inlineStr">
        <is>
          <t>1/3</t>
        </is>
      </c>
      <c r="AE50" s="4" t="n">
        <v>-0.003235586106262733</v>
      </c>
      <c r="AF50" s="4" t="n">
        <v>-0.01817430455706104</v>
      </c>
      <c r="AG50" s="4" t="n">
        <v>-0.01156541872235861</v>
      </c>
      <c r="AH50" s="2" t="inlineStr">
        <is>
          <t>devam (1/3)</t>
        </is>
      </c>
      <c r="AI50" s="2" t="inlineStr">
        <is>
          <t>EVET</t>
        </is>
      </c>
    </row>
    <row r="51">
      <c r="A51" s="2" t="inlineStr">
        <is>
          <t>F</t>
        </is>
      </c>
      <c r="B51" s="2" t="inlineStr">
        <is>
          <t>14.09.2026</t>
        </is>
      </c>
      <c r="C51" s="2" t="n">
        <v>10</v>
      </c>
      <c r="D51" s="3" t="n">
        <v>13.85999966</v>
      </c>
      <c r="E51" s="4" t="n">
        <v>0.028653893611588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0.8820431558247663</v>
      </c>
      <c r="V51" s="2" t="n">
        <v>4</v>
      </c>
      <c r="W51" s="4" t="n">
        <v>0.8543362969822148</v>
      </c>
      <c r="X51" s="2" t="n">
        <v>4</v>
      </c>
      <c r="Y51" s="2" t="n">
        <v>0</v>
      </c>
      <c r="Z51" s="4" t="n">
        <v>0.8820431558247663</v>
      </c>
      <c r="AA51" s="4" t="n">
        <v>0.8543362969822148</v>
      </c>
      <c r="AB51" s="4" t="n">
        <v>-0.001956844175233674</v>
      </c>
      <c r="AC51" s="2" t="n">
        <v>96</v>
      </c>
      <c r="AD51" s="2" t="inlineStr">
        <is>
          <t>1/10</t>
        </is>
      </c>
      <c r="AE51" s="4" t="n">
        <v>0.002164551279649984</v>
      </c>
      <c r="AF51" s="4" t="n">
        <v>-0.02597400208017031</v>
      </c>
      <c r="AG51" s="4" t="n">
        <v>-0.02092351927229419</v>
      </c>
      <c r="AH51" s="2" t="inlineStr">
        <is>
          <t>devam (1/10)</t>
        </is>
      </c>
      <c r="AI51" s="2" t="inlineStr">
        <is>
          <t>EVET</t>
        </is>
      </c>
    </row>
    <row r="52">
      <c r="A52" s="2" t="inlineStr">
        <is>
          <t>NVDA</t>
        </is>
      </c>
      <c r="B52" s="2" t="inlineStr">
        <is>
          <t>14.09.2026</t>
        </is>
      </c>
      <c r="C52" s="2" t="n">
        <v>5</v>
      </c>
      <c r="D52" s="3" t="n">
        <v>210.96000671</v>
      </c>
      <c r="E52" s="4" t="n">
        <v>0.0368113004706195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0.8566323214724192</v>
      </c>
      <c r="V52" s="2" t="n">
        <v>4</v>
      </c>
      <c r="W52" s="4" t="n">
        <v>0.8425113509943836</v>
      </c>
      <c r="X52" s="2" t="n">
        <v>4</v>
      </c>
      <c r="Y52" s="2" t="n">
        <v>0</v>
      </c>
      <c r="Z52" s="4" t="n">
        <v>0.8566323214724192</v>
      </c>
      <c r="AA52" s="4" t="n">
        <v>0.8425113509943836</v>
      </c>
      <c r="AB52" s="4" t="n">
        <v>-0.005367678527580799</v>
      </c>
      <c r="AC52" s="2" t="n">
        <v>268</v>
      </c>
      <c r="AD52" s="2" t="inlineStr">
        <is>
          <t>1/5</t>
        </is>
      </c>
      <c r="AE52" s="4" t="n">
        <v>0.01412587995456649</v>
      </c>
      <c r="AF52" s="4" t="n">
        <v>0.003175948751845903</v>
      </c>
      <c r="AG52" s="4" t="n">
        <v>0.004692786350547262</v>
      </c>
      <c r="AH52" s="2" t="inlineStr">
        <is>
          <t>EVET</t>
        </is>
      </c>
      <c r="AI52" s="2" t="inlineStr">
        <is>
          <t>devam (1/5)</t>
        </is>
      </c>
    </row>
    <row r="53">
      <c r="A53" s="2" t="inlineStr">
        <is>
          <t>COP</t>
        </is>
      </c>
      <c r="B53" s="2" t="inlineStr">
        <is>
          <t>14.09.2026</t>
        </is>
      </c>
      <c r="C53" s="2" t="n">
        <v>1</v>
      </c>
      <c r="D53" s="3" t="n">
        <v>138.71000671</v>
      </c>
      <c r="E53" s="4" t="n">
        <v>0.02085800162239787</v>
      </c>
      <c r="F53" s="2" t="inlineStr">
        <is>
          <t>-</t>
        </is>
      </c>
      <c r="G53" s="2" t="inlineStr">
        <is>
          <t>-</t>
        </is>
      </c>
      <c r="H53" s="2" t="inlineStr">
        <is>
          <t>olcusuz</t>
        </is>
      </c>
      <c r="I53" s="2" t="inlineStr">
        <is>
          <t>AL</t>
        </is>
      </c>
      <c r="J53" s="2" t="n">
        <v>1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/>
      <c r="V53" s="2" t="n">
        <v>0</v>
      </c>
      <c r="W53" s="4" t="n"/>
      <c r="X53" s="2" t="n">
        <v>0</v>
      </c>
      <c r="Y53" s="2" t="n">
        <v>4</v>
      </c>
      <c r="Z53" s="4" t="n">
        <v>0.5476702326633364</v>
      </c>
      <c r="AA53" s="4" t="n">
        <v>0.4220515382848536</v>
      </c>
      <c r="AB53" s="4" t="n">
        <v>0.003670232663336326</v>
      </c>
      <c r="AC53" s="2" t="n">
        <v>265</v>
      </c>
      <c r="AD53" s="2" t="inlineStr">
        <is>
          <t>1/1</t>
        </is>
      </c>
      <c r="AE53" s="4" t="n">
        <v>0.01485110994412131</v>
      </c>
      <c r="AF53" s="4" t="n">
        <v>-0.01720213592800546</v>
      </c>
      <c r="AG53" s="4" t="n">
        <v>0.01203949310947316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COP</t>
        </is>
      </c>
      <c r="B54" s="2" t="inlineStr">
        <is>
          <t>14.09.2026</t>
        </is>
      </c>
      <c r="C54" s="2" t="n">
        <v>3</v>
      </c>
      <c r="D54" s="3" t="n">
        <v>138.71000671</v>
      </c>
      <c r="E54" s="4" t="n">
        <v>0.02085800162239787</v>
      </c>
      <c r="F54" s="2" t="inlineStr">
        <is>
          <t>-</t>
        </is>
      </c>
      <c r="G54" s="2" t="inlineStr">
        <is>
          <t>-</t>
        </is>
      </c>
      <c r="H54" s="2" t="inlineStr">
        <is>
          <t>olcusuz</t>
        </is>
      </c>
      <c r="I54" s="2" t="inlineStr">
        <is>
          <t>AL</t>
        </is>
      </c>
      <c r="J54" s="2" t="n">
        <v>1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0.7294070754642857</v>
      </c>
      <c r="V54" s="2" t="n">
        <v>4</v>
      </c>
      <c r="W54" s="4" t="n">
        <v>0.6579026940384429</v>
      </c>
      <c r="X54" s="2" t="n">
        <v>1</v>
      </c>
      <c r="Y54" s="2" t="n">
        <v>4</v>
      </c>
      <c r="Z54" s="4" t="n">
        <v>0.7294070754642857</v>
      </c>
      <c r="AA54" s="4" t="n">
        <v>0.5910432712193343</v>
      </c>
      <c r="AB54" s="4" t="n">
        <v>0.02140707546428577</v>
      </c>
      <c r="AC54" s="2" t="n">
        <v>265</v>
      </c>
      <c r="AD54" s="2" t="inlineStr">
        <is>
          <t>1/3</t>
        </is>
      </c>
      <c r="AE54" s="4" t="n">
        <v>0.01485110994412131</v>
      </c>
      <c r="AF54" s="4" t="n">
        <v>-0.01720213592800546</v>
      </c>
      <c r="AG54" s="4" t="n">
        <v>0.01203949310947316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F</t>
        </is>
      </c>
      <c r="B55" s="2" t="inlineStr">
        <is>
          <t>14.09.2026</t>
        </is>
      </c>
      <c r="C55" s="2" t="n">
        <v>1</v>
      </c>
      <c r="D55" s="3" t="n">
        <v>13.85999966</v>
      </c>
      <c r="E55" s="4" t="n">
        <v>0.028653893611588</v>
      </c>
      <c r="F55" s="2" t="inlineStr">
        <is>
          <t>-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-</t>
        </is>
      </c>
      <c r="J55" s="2" t="n">
        <v>1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/>
      <c r="V55" s="2" t="n">
        <v>0</v>
      </c>
      <c r="W55" s="4" t="n"/>
      <c r="X55" s="2" t="n">
        <v>0</v>
      </c>
      <c r="Y55" s="2" t="n">
        <v>4</v>
      </c>
      <c r="Z55" s="4" t="n">
        <v>0.4976528496035503</v>
      </c>
      <c r="AA55" s="4" t="n">
        <v>0.4158693397841979</v>
      </c>
      <c r="AB55" s="4" t="n">
        <v>-0.03634715039644976</v>
      </c>
      <c r="AC55" s="2" t="n">
        <v>96</v>
      </c>
      <c r="AD55" s="2" t="inlineStr">
        <is>
          <t>1/1</t>
        </is>
      </c>
      <c r="AE55" s="4" t="n">
        <v>0.002164551279649984</v>
      </c>
      <c r="AF55" s="4" t="n">
        <v>-0.02597400208017031</v>
      </c>
      <c r="AG55" s="4" t="n">
        <v>-0.02092351927229419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GE</t>
        </is>
      </c>
      <c r="B56" s="2" t="inlineStr">
        <is>
          <t>14.09.2026</t>
        </is>
      </c>
      <c r="C56" s="2" t="n">
        <v>1</v>
      </c>
      <c r="D56" s="3" t="n">
        <v>317.55999756</v>
      </c>
      <c r="E56" s="4" t="n">
        <v>0.02546876234862545</v>
      </c>
      <c r="F56" s="2" t="inlineStr">
        <is>
          <t>-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-</t>
        </is>
      </c>
      <c r="J56" s="2" t="n">
        <v>1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0.7037677545325074</v>
      </c>
      <c r="V56" s="2" t="n">
        <v>1</v>
      </c>
      <c r="W56" s="4" t="n"/>
      <c r="X56" s="2" t="n">
        <v>0</v>
      </c>
      <c r="Y56" s="2" t="n">
        <v>4</v>
      </c>
      <c r="Z56" s="4" t="n">
        <v>0.5630279565322038</v>
      </c>
      <c r="AA56" s="4" t="n">
        <v>0.3835197158762894</v>
      </c>
      <c r="AB56" s="4" t="n">
        <v>0.0230279565322038</v>
      </c>
      <c r="AC56" s="2" t="n">
        <v>273</v>
      </c>
      <c r="AD56" s="2" t="inlineStr">
        <is>
          <t>1/1</t>
        </is>
      </c>
      <c r="AE56" s="4" t="n">
        <v>0.008817193007664592</v>
      </c>
      <c r="AF56" s="4" t="n">
        <v>-0.03089179252858032</v>
      </c>
      <c r="AG56" s="4" t="n">
        <v>-0.02544396848495811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GOOGL</t>
        </is>
      </c>
      <c r="B57" s="2" t="inlineStr">
        <is>
          <t>14.09.2026</t>
        </is>
      </c>
      <c r="C57" s="2" t="n">
        <v>3</v>
      </c>
      <c r="D57" s="3" t="n">
        <v>349.39001465</v>
      </c>
      <c r="E57" s="4" t="n">
        <v>0.02142510507409055</v>
      </c>
      <c r="F57" s="2" t="inlineStr">
        <is>
          <t>-</t>
        </is>
      </c>
      <c r="G57" s="2" t="inlineStr">
        <is>
          <t>-</t>
        </is>
      </c>
      <c r="H57" s="2" t="inlineStr">
        <is>
          <t>olcusuz</t>
        </is>
      </c>
      <c r="I57" s="2" t="inlineStr">
        <is>
          <t>AL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0.7242658991631044</v>
      </c>
      <c r="V57" s="2" t="n">
        <v>4</v>
      </c>
      <c r="W57" s="4" t="n">
        <v>0.6532445380361688</v>
      </c>
      <c r="X57" s="2" t="n">
        <v>1</v>
      </c>
      <c r="Y57" s="2" t="n">
        <v>4</v>
      </c>
      <c r="Z57" s="4" t="n">
        <v>0.7242658991631044</v>
      </c>
      <c r="AA57" s="4" t="n">
        <v>0.5643003217057485</v>
      </c>
      <c r="AB57" s="4" t="n">
        <v>-0.01373410083689564</v>
      </c>
      <c r="AC57" s="2" t="n">
        <v>116</v>
      </c>
      <c r="AD57" s="2" t="inlineStr">
        <is>
          <t>1/3</t>
        </is>
      </c>
      <c r="AE57" s="4" t="n">
        <v>-0.003778033929568103</v>
      </c>
      <c r="AF57" s="4" t="n">
        <v>-0.01840356884967431</v>
      </c>
      <c r="AG57" s="4" t="n">
        <v>-0.01456832378309081</v>
      </c>
      <c r="AH57" s="2" t="inlineStr">
        <is>
          <t>devam (1/3)</t>
        </is>
      </c>
      <c r="AI57" s="2" t="inlineStr">
        <is>
          <t>EVET</t>
        </is>
      </c>
    </row>
    <row r="58">
      <c r="A58" s="2" t="inlineStr">
        <is>
          <t>GOOGL</t>
        </is>
      </c>
      <c r="B58" s="2" t="inlineStr">
        <is>
          <t>14.09.2026</t>
        </is>
      </c>
      <c r="C58" s="2" t="n">
        <v>5</v>
      </c>
      <c r="D58" s="3" t="n">
        <v>349.39001465</v>
      </c>
      <c r="E58" s="4" t="n">
        <v>0.02142510507409055</v>
      </c>
      <c r="F58" s="2" t="inlineStr">
        <is>
          <t>-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-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0.7819497537198444</v>
      </c>
      <c r="V58" s="2" t="n">
        <v>4</v>
      </c>
      <c r="W58" s="4" t="n">
        <v>0.6691268783178912</v>
      </c>
      <c r="X58" s="2" t="n">
        <v>3</v>
      </c>
      <c r="Y58" s="2" t="n">
        <v>4</v>
      </c>
      <c r="Z58" s="4" t="n">
        <v>0.7819497537198444</v>
      </c>
      <c r="AA58" s="4" t="n">
        <v>0.6428252380982685</v>
      </c>
      <c r="AB58" s="4" t="n">
        <v>-0.02405024628015562</v>
      </c>
      <c r="AC58" s="2" t="n">
        <v>116</v>
      </c>
      <c r="AD58" s="2" t="inlineStr">
        <is>
          <t>1/5</t>
        </is>
      </c>
      <c r="AE58" s="4" t="n">
        <v>-0.003778033929568103</v>
      </c>
      <c r="AF58" s="4" t="n">
        <v>-0.01840356884967431</v>
      </c>
      <c r="AG58" s="4" t="n">
        <v>-0.01456832378309081</v>
      </c>
      <c r="AH58" s="2" t="inlineStr">
        <is>
          <t>devam (1/5)</t>
        </is>
      </c>
      <c r="AI58" s="2" t="inlineStr">
        <is>
          <t>EVET</t>
        </is>
      </c>
    </row>
    <row r="59">
      <c r="A59" s="2" t="inlineStr">
        <is>
          <t>GOOGL</t>
        </is>
      </c>
      <c r="B59" s="2" t="inlineStr">
        <is>
          <t>14.09.2026</t>
        </is>
      </c>
      <c r="C59" s="2" t="n">
        <v>10</v>
      </c>
      <c r="D59" s="3" t="n">
        <v>349.39001465</v>
      </c>
      <c r="E59" s="4" t="n">
        <v>0.02142510507409055</v>
      </c>
      <c r="F59" s="2" t="inlineStr">
        <is>
          <t>-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0.9149038607319702</v>
      </c>
      <c r="V59" s="2" t="n">
        <v>4</v>
      </c>
      <c r="W59" s="4" t="n">
        <v>0.7799811408120894</v>
      </c>
      <c r="X59" s="2" t="n">
        <v>4</v>
      </c>
      <c r="Y59" s="2" t="n">
        <v>4</v>
      </c>
      <c r="Z59" s="4" t="n">
        <v>0.9149038607319702</v>
      </c>
      <c r="AA59" s="4" t="n">
        <v>0.7799811408120894</v>
      </c>
      <c r="AB59" s="4" t="n">
        <v>0.03490386073197016</v>
      </c>
      <c r="AC59" s="2" t="n">
        <v>116</v>
      </c>
      <c r="AD59" s="2" t="inlineStr">
        <is>
          <t>1/10</t>
        </is>
      </c>
      <c r="AE59" s="4" t="n">
        <v>-0.003778033929568103</v>
      </c>
      <c r="AF59" s="4" t="n">
        <v>-0.01840356884967431</v>
      </c>
      <c r="AG59" s="4" t="n">
        <v>-0.01456832378309081</v>
      </c>
      <c r="AH59" s="2" t="inlineStr">
        <is>
          <t>devam (1/10)</t>
        </is>
      </c>
      <c r="AI59" s="2" t="inlineStr">
        <is>
          <t>EVET</t>
        </is>
      </c>
    </row>
    <row r="60">
      <c r="A60" s="2" t="inlineStr">
        <is>
          <t>GS</t>
        </is>
      </c>
      <c r="B60" s="2" t="inlineStr">
        <is>
          <t>14.09.2026</t>
        </is>
      </c>
      <c r="C60" s="2" t="n">
        <v>1</v>
      </c>
      <c r="D60" s="3" t="n">
        <v>988.45001221</v>
      </c>
      <c r="E60" s="4" t="n">
        <v>0.02480290478239321</v>
      </c>
      <c r="F60" s="2" t="inlineStr">
        <is>
          <t>-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-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0.7513074819937834</v>
      </c>
      <c r="V60" s="2" t="n">
        <v>2</v>
      </c>
      <c r="W60" s="4" t="n"/>
      <c r="X60" s="2" t="n">
        <v>0</v>
      </c>
      <c r="Y60" s="2" t="n">
        <v>4</v>
      </c>
      <c r="Z60" s="4" t="n">
        <v>0.6672449808979549</v>
      </c>
      <c r="AA60" s="4" t="n">
        <v>0.4088139433743901</v>
      </c>
      <c r="AB60" s="4" t="n">
        <v>0.1212449808979549</v>
      </c>
      <c r="AC60" s="2" t="n">
        <v>271</v>
      </c>
      <c r="AD60" s="2" t="inlineStr">
        <is>
          <t>1/1</t>
        </is>
      </c>
      <c r="AE60" s="4" t="n">
        <v>-0.0004552705796359025</v>
      </c>
      <c r="AF60" s="4" t="n">
        <v>-0.03435684309828813</v>
      </c>
      <c r="AG60" s="4" t="n">
        <v>-0.02910619573535667</v>
      </c>
      <c r="AH60" s="2" t="inlineStr">
        <is>
          <t>HAYIR</t>
        </is>
      </c>
      <c r="AI60" s="2" t="inlineStr">
        <is>
          <t>EVET</t>
        </is>
      </c>
    </row>
    <row r="61">
      <c r="A61" s="2" t="inlineStr">
        <is>
          <t>JPM</t>
        </is>
      </c>
      <c r="B61" s="2" t="inlineStr">
        <is>
          <t>14.09.2026</t>
        </is>
      </c>
      <c r="C61" s="2" t="n">
        <v>5</v>
      </c>
      <c r="D61" s="3" t="n">
        <v>350.13000488</v>
      </c>
      <c r="E61" s="4" t="n">
        <v>0.0164204231485768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0.7908802780981021</v>
      </c>
      <c r="V61" s="2" t="n">
        <v>4</v>
      </c>
      <c r="W61" s="4" t="n">
        <v>0.6543839275260233</v>
      </c>
      <c r="X61" s="2" t="n">
        <v>3</v>
      </c>
      <c r="Y61" s="2" t="n">
        <v>4</v>
      </c>
      <c r="Z61" s="4" t="n">
        <v>0.7908802780981021</v>
      </c>
      <c r="AA61" s="4" t="n">
        <v>0.634268212671665</v>
      </c>
      <c r="AB61" s="4" t="n">
        <v>-0.007119721901897913</v>
      </c>
      <c r="AC61" s="2" t="n">
        <v>278</v>
      </c>
      <c r="AD61" s="2" t="inlineStr">
        <is>
          <t>1/5</t>
        </is>
      </c>
      <c r="AE61" s="4" t="n">
        <v>0.004555715756342282</v>
      </c>
      <c r="AF61" s="4" t="n">
        <v>-0.02015913801052005</v>
      </c>
      <c r="AG61" s="4" t="n">
        <v>-0.01510869810147519</v>
      </c>
      <c r="AH61" s="2" t="inlineStr">
        <is>
          <t>devam (1/5)</t>
        </is>
      </c>
      <c r="AI61" s="2" t="inlineStr">
        <is>
          <t>EVET</t>
        </is>
      </c>
    </row>
    <row r="62">
      <c r="A62" s="2" t="inlineStr">
        <is>
          <t>MA</t>
        </is>
      </c>
      <c r="B62" s="2" t="inlineStr">
        <is>
          <t>14.09.2026</t>
        </is>
      </c>
      <c r="C62" s="2" t="n">
        <v>3</v>
      </c>
      <c r="D62" s="3" t="n">
        <v>574.41998291</v>
      </c>
      <c r="E62" s="4" t="n">
        <v>0.01455506079330255</v>
      </c>
      <c r="F62" s="2" t="inlineStr">
        <is>
          <t>-</t>
        </is>
      </c>
      <c r="G62" s="2" t="inlineStr">
        <is>
          <t>-</t>
        </is>
      </c>
      <c r="H62" s="2" t="inlineStr">
        <is>
          <t>olcusuz</t>
        </is>
      </c>
      <c r="I62" s="2" t="inlineStr">
        <is>
          <t>AL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0.7123673568129896</v>
      </c>
      <c r="V62" s="2" t="n">
        <v>4</v>
      </c>
      <c r="W62" s="4" t="n">
        <v>0.6020114025694394</v>
      </c>
      <c r="X62" s="2" t="n">
        <v>2</v>
      </c>
      <c r="Y62" s="2" t="n">
        <v>4</v>
      </c>
      <c r="Z62" s="4" t="n">
        <v>0.7123673568129896</v>
      </c>
      <c r="AA62" s="4" t="n">
        <v>0.5523131822113628</v>
      </c>
      <c r="AB62" s="4" t="n">
        <v>0.08236735681298957</v>
      </c>
      <c r="AC62" s="2" t="n">
        <v>73</v>
      </c>
      <c r="AD62" s="2" t="inlineStr">
        <is>
          <t>1/3</t>
        </is>
      </c>
      <c r="AE62" s="4" t="n">
        <v>-0.0007311425829450435</v>
      </c>
      <c r="AF62" s="4" t="n">
        <v>-0.01238639051858115</v>
      </c>
      <c r="AG62" s="4" t="n">
        <v>-0.002820227652584717</v>
      </c>
      <c r="AH62" s="2" t="inlineStr">
        <is>
          <t>devam (1/3)</t>
        </is>
      </c>
      <c r="AI62" s="2" t="inlineStr">
        <is>
          <t>EVET</t>
        </is>
      </c>
    </row>
    <row r="63">
      <c r="A63" s="2" t="inlineStr">
        <is>
          <t>MA</t>
        </is>
      </c>
      <c r="B63" s="2" t="inlineStr">
        <is>
          <t>14.09.2026</t>
        </is>
      </c>
      <c r="C63" s="2" t="n">
        <v>5</v>
      </c>
      <c r="D63" s="3" t="n">
        <v>574.41998291</v>
      </c>
      <c r="E63" s="4" t="n">
        <v>0.01455506079330255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0.8324799006784742</v>
      </c>
      <c r="V63" s="2" t="n">
        <v>4</v>
      </c>
      <c r="W63" s="4" t="n">
        <v>0.6833445149077823</v>
      </c>
      <c r="X63" s="2" t="n">
        <v>3</v>
      </c>
      <c r="Y63" s="2" t="n">
        <v>4</v>
      </c>
      <c r="Z63" s="4" t="n">
        <v>0.8324799006784742</v>
      </c>
      <c r="AA63" s="4" t="n">
        <v>0.6595300154286265</v>
      </c>
      <c r="AB63" s="4" t="n">
        <v>0.09247990067847423</v>
      </c>
      <c r="AC63" s="2" t="n">
        <v>73</v>
      </c>
      <c r="AD63" s="2" t="inlineStr">
        <is>
          <t>1/5</t>
        </is>
      </c>
      <c r="AE63" s="4" t="n">
        <v>-0.0007311425829450435</v>
      </c>
      <c r="AF63" s="4" t="n">
        <v>-0.01238639051858115</v>
      </c>
      <c r="AG63" s="4" t="n">
        <v>-0.002820227652584717</v>
      </c>
      <c r="AH63" s="2" t="inlineStr">
        <is>
          <t>devam (1/5)</t>
        </is>
      </c>
      <c r="AI63" s="2" t="inlineStr">
        <is>
          <t>EVET</t>
        </is>
      </c>
    </row>
    <row r="64">
      <c r="A64" s="2" t="inlineStr">
        <is>
          <t>MA</t>
        </is>
      </c>
      <c r="B64" s="2" t="inlineStr">
        <is>
          <t>14.09.2026</t>
        </is>
      </c>
      <c r="C64" s="2" t="n">
        <v>10</v>
      </c>
      <c r="D64" s="3" t="n">
        <v>574.41998291</v>
      </c>
      <c r="E64" s="4" t="n">
        <v>0.01455506079330255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0.8855564161255721</v>
      </c>
      <c r="V64" s="2" t="n">
        <v>4</v>
      </c>
      <c r="W64" s="4" t="n">
        <v>0.7702251729503981</v>
      </c>
      <c r="X64" s="2" t="n">
        <v>4</v>
      </c>
      <c r="Y64" s="2" t="n">
        <v>4</v>
      </c>
      <c r="Z64" s="4" t="n">
        <v>0.8855564161255721</v>
      </c>
      <c r="AA64" s="4" t="n">
        <v>0.7702251729503981</v>
      </c>
      <c r="AB64" s="4" t="n">
        <v>0.05755641612557216</v>
      </c>
      <c r="AC64" s="2" t="n">
        <v>73</v>
      </c>
      <c r="AD64" s="2" t="inlineStr">
        <is>
          <t>1/10</t>
        </is>
      </c>
      <c r="AE64" s="4" t="n">
        <v>-0.0007311425829450435</v>
      </c>
      <c r="AF64" s="4" t="n">
        <v>-0.01238639051858115</v>
      </c>
      <c r="AG64" s="4" t="n">
        <v>-0.002820227652584717</v>
      </c>
      <c r="AH64" s="2" t="inlineStr">
        <is>
          <t>devam (1/10)</t>
        </is>
      </c>
      <c r="AI64" s="2" t="inlineStr">
        <is>
          <t>EVET</t>
        </is>
      </c>
    </row>
    <row r="65">
      <c r="A65" s="2" t="inlineStr">
        <is>
          <t>MCD</t>
        </is>
      </c>
      <c r="B65" s="2" t="inlineStr">
        <is>
          <t>14.09.2026</t>
        </is>
      </c>
      <c r="C65" s="2" t="n">
        <v>5</v>
      </c>
      <c r="D65" s="3" t="n">
        <v>257.48999023</v>
      </c>
      <c r="E65" s="4" t="n">
        <v>0.01554568719072008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0.6953640699142876</v>
      </c>
      <c r="V65" s="2" t="n">
        <v>4</v>
      </c>
      <c r="W65" s="4" t="n"/>
      <c r="X65" s="2" t="n">
        <v>0</v>
      </c>
      <c r="Y65" s="2" t="n">
        <v>4</v>
      </c>
      <c r="Z65" s="4" t="n">
        <v>0.6953640699142876</v>
      </c>
      <c r="AA65" s="4" t="n">
        <v>0.5442452044751593</v>
      </c>
      <c r="AB65" s="4" t="n">
        <v>0.003364069914287615</v>
      </c>
      <c r="AC65" s="2" t="n">
        <v>92</v>
      </c>
      <c r="AD65" s="2" t="inlineStr">
        <is>
          <t>1/5</t>
        </is>
      </c>
      <c r="AE65" s="4" t="n">
        <v>0.001126290578290057</v>
      </c>
      <c r="AF65" s="4" t="n">
        <v>-0.01231109181047552</v>
      </c>
      <c r="AG65" s="4" t="n">
        <v>-0.0114761221100691</v>
      </c>
      <c r="AH65" s="2" t="inlineStr">
        <is>
          <t>devam (1/5)</t>
        </is>
      </c>
      <c r="AI65" s="2" t="inlineStr">
        <is>
          <t>EVET</t>
        </is>
      </c>
    </row>
    <row r="66">
      <c r="A66" s="2" t="inlineStr">
        <is>
          <t>MSFT</t>
        </is>
      </c>
      <c r="B66" s="2" t="inlineStr">
        <is>
          <t>14.09.2026</t>
        </is>
      </c>
      <c r="C66" s="2" t="n">
        <v>5</v>
      </c>
      <c r="D66" s="3" t="n">
        <v>505.41000366</v>
      </c>
      <c r="E66" s="4" t="n">
        <v>0.02072859728563609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0.7413878082156952</v>
      </c>
      <c r="V66" s="2" t="n">
        <v>4</v>
      </c>
      <c r="W66" s="4" t="n">
        <v>0.6405745738132691</v>
      </c>
      <c r="X66" s="2" t="n">
        <v>2</v>
      </c>
      <c r="Y66" s="2" t="n">
        <v>4</v>
      </c>
      <c r="Z66" s="4" t="n">
        <v>0.7413878082156952</v>
      </c>
      <c r="AA66" s="4" t="n">
        <v>0.5808105713263443</v>
      </c>
      <c r="AB66" s="4" t="n">
        <v>0.0273878082156952</v>
      </c>
      <c r="AC66" s="2" t="n">
        <v>108</v>
      </c>
      <c r="AD66" s="2" t="inlineStr">
        <is>
          <t>1/5</t>
        </is>
      </c>
      <c r="AE66" s="4" t="n">
        <v>0.0009694905847761337</v>
      </c>
      <c r="AF66" s="4" t="n">
        <v>-0.01426562869311598</v>
      </c>
      <c r="AG66" s="4" t="n">
        <v>-0.01019963740857777</v>
      </c>
      <c r="AH66" s="2" t="inlineStr">
        <is>
          <t>devam (1/5)</t>
        </is>
      </c>
      <c r="AI66" s="2" t="inlineStr">
        <is>
          <t>EVET</t>
        </is>
      </c>
    </row>
    <row r="67">
      <c r="A67" s="2" t="inlineStr">
        <is>
          <t>MSFT</t>
        </is>
      </c>
      <c r="B67" s="2" t="inlineStr">
        <is>
          <t>14.09.2026</t>
        </is>
      </c>
      <c r="C67" s="2" t="n">
        <v>10</v>
      </c>
      <c r="D67" s="3" t="n">
        <v>505.41000366</v>
      </c>
      <c r="E67" s="4" t="n">
        <v>0.02072859728563609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0.8667577266027942</v>
      </c>
      <c r="V67" s="2" t="n">
        <v>4</v>
      </c>
      <c r="W67" s="4" t="n">
        <v>0.7465087814346937</v>
      </c>
      <c r="X67" s="2" t="n">
        <v>4</v>
      </c>
      <c r="Y67" s="2" t="n">
        <v>4</v>
      </c>
      <c r="Z67" s="4" t="n">
        <v>0.8667577266027942</v>
      </c>
      <c r="AA67" s="4" t="n">
        <v>0.7465087814346937</v>
      </c>
      <c r="AB67" s="4" t="n">
        <v>0.07675772660279412</v>
      </c>
      <c r="AC67" s="2" t="n">
        <v>108</v>
      </c>
      <c r="AD67" s="2" t="inlineStr">
        <is>
          <t>1/10</t>
        </is>
      </c>
      <c r="AE67" s="4" t="n">
        <v>0.0009694905847761337</v>
      </c>
      <c r="AF67" s="4" t="n">
        <v>-0.01426562869311598</v>
      </c>
      <c r="AG67" s="4" t="n">
        <v>-0.01019963740857777</v>
      </c>
      <c r="AH67" s="2" t="inlineStr">
        <is>
          <t>devam (1/10)</t>
        </is>
      </c>
      <c r="AI67" s="2" t="inlineStr">
        <is>
          <t>EVET</t>
        </is>
      </c>
    </row>
    <row r="68">
      <c r="A68" s="2" t="inlineStr">
        <is>
          <t>V</t>
        </is>
      </c>
      <c r="B68" s="2" t="inlineStr">
        <is>
          <t>14.09.2026</t>
        </is>
      </c>
      <c r="C68" s="2" t="n">
        <v>5</v>
      </c>
      <c r="D68" s="3" t="n">
        <v>375.27999878</v>
      </c>
      <c r="E68" s="4" t="n">
        <v>0.01402192548221031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0.7950427599040524</v>
      </c>
      <c r="V68" s="2" t="n">
        <v>4</v>
      </c>
      <c r="W68" s="4" t="n">
        <v>0.6807488981595347</v>
      </c>
      <c r="X68" s="2" t="n">
        <v>2</v>
      </c>
      <c r="Y68" s="2" t="n">
        <v>4</v>
      </c>
      <c r="Z68" s="4" t="n">
        <v>0.7950427599040524</v>
      </c>
      <c r="AA68" s="4" t="n">
        <v>0.6189499714341404</v>
      </c>
      <c r="AB68" s="4" t="n">
        <v>0.0750427599040524</v>
      </c>
      <c r="AC68" s="2" t="n">
        <v>92</v>
      </c>
      <c r="AD68" s="2" t="inlineStr">
        <is>
          <t>1/5</t>
        </is>
      </c>
      <c r="AE68" s="4" t="n">
        <v>0.002145045519657218</v>
      </c>
      <c r="AF68" s="4" t="n">
        <v>-0.006554838808348284</v>
      </c>
      <c r="AG68" s="4" t="n">
        <v>-0.001332338524902665</v>
      </c>
      <c r="AH68" s="2" t="inlineStr">
        <is>
          <t>devam (1/5)</t>
        </is>
      </c>
      <c r="AI68" s="2" t="inlineStr">
        <is>
          <t>devam (1/5)</t>
        </is>
      </c>
    </row>
    <row r="69">
      <c r="A69" s="2" t="inlineStr">
        <is>
          <t>V</t>
        </is>
      </c>
      <c r="B69" s="2" t="inlineStr">
        <is>
          <t>14.09.2026</t>
        </is>
      </c>
      <c r="C69" s="2" t="n">
        <v>10</v>
      </c>
      <c r="D69" s="3" t="n">
        <v>375.27999878</v>
      </c>
      <c r="E69" s="4" t="n">
        <v>0.01402192548221031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0.8561397446960691</v>
      </c>
      <c r="V69" s="2" t="n">
        <v>4</v>
      </c>
      <c r="W69" s="4" t="n">
        <v>0.7252230643483647</v>
      </c>
      <c r="X69" s="2" t="n">
        <v>4</v>
      </c>
      <c r="Y69" s="2" t="n">
        <v>4</v>
      </c>
      <c r="Z69" s="4" t="n">
        <v>0.8561397446960691</v>
      </c>
      <c r="AA69" s="4" t="n">
        <v>0.7252230643483647</v>
      </c>
      <c r="AB69" s="4" t="n">
        <v>0.03413974469606917</v>
      </c>
      <c r="AC69" s="2" t="n">
        <v>92</v>
      </c>
      <c r="AD69" s="2" t="inlineStr">
        <is>
          <t>1/10</t>
        </is>
      </c>
      <c r="AE69" s="4" t="n">
        <v>0.002145045519657218</v>
      </c>
      <c r="AF69" s="4" t="n">
        <v>-0.006554838808348284</v>
      </c>
      <c r="AG69" s="4" t="n">
        <v>-0.001332338524902665</v>
      </c>
      <c r="AH69" s="2" t="inlineStr">
        <is>
          <t>devam (1/10)</t>
        </is>
      </c>
      <c r="AI69" s="2" t="inlineStr">
        <is>
          <t>devam (1/10)</t>
        </is>
      </c>
    </row>
    <row r="70">
      <c r="A70" s="2" t="inlineStr">
        <is>
          <t>WBD</t>
        </is>
      </c>
      <c r="B70" s="2" t="inlineStr">
        <is>
          <t>14.09.2026</t>
        </is>
      </c>
      <c r="C70" s="2" t="n">
        <v>3</v>
      </c>
      <c r="D70" s="3" t="n">
        <v>28.10000038</v>
      </c>
      <c r="E70" s="4" t="n">
        <v>0.01103204321634352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0.8038201932530694</v>
      </c>
      <c r="V70" s="2" t="n">
        <v>4</v>
      </c>
      <c r="W70" s="4" t="n">
        <v>0.6689957054540008</v>
      </c>
      <c r="X70" s="2" t="n">
        <v>2</v>
      </c>
      <c r="Y70" s="2" t="n">
        <v>4</v>
      </c>
      <c r="Z70" s="4" t="n">
        <v>0.8038201932530694</v>
      </c>
      <c r="AA70" s="4" t="n">
        <v>0.6233444270107034</v>
      </c>
      <c r="AB70" s="4" t="n">
        <v>0.06382019325306942</v>
      </c>
      <c r="AC70" s="2" t="n">
        <v>92</v>
      </c>
      <c r="AD70" s="2" t="inlineStr">
        <is>
          <t>1/3</t>
        </is>
      </c>
      <c r="AE70" s="4" t="n">
        <v>-0.001779399975937013</v>
      </c>
      <c r="AF70" s="4" t="n">
        <v>-0.009074771051657993</v>
      </c>
      <c r="AG70" s="4" t="n">
        <v>-0.00818503689998884</v>
      </c>
      <c r="AH70" s="2" t="inlineStr">
        <is>
          <t>devam (1/3)</t>
        </is>
      </c>
      <c r="AI70" s="2" t="inlineStr">
        <is>
          <t>devam (1/3)</t>
        </is>
      </c>
    </row>
    <row r="71">
      <c r="A71" s="2" t="inlineStr">
        <is>
          <t>WMT</t>
        </is>
      </c>
      <c r="B71" s="2" t="inlineStr">
        <is>
          <t>14.09.2026</t>
        </is>
      </c>
      <c r="C71" s="2" t="n">
        <v>10</v>
      </c>
      <c r="D71" s="3" t="n">
        <v>109.08000183</v>
      </c>
      <c r="E71" s="4" t="n">
        <v>0.01720230798449164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0.8495180150193559</v>
      </c>
      <c r="V71" s="2" t="n">
        <v>4</v>
      </c>
      <c r="W71" s="4" t="n">
        <v>0.6984683348117756</v>
      </c>
      <c r="X71" s="2" t="n">
        <v>4</v>
      </c>
      <c r="Y71" s="2" t="n">
        <v>4</v>
      </c>
      <c r="Z71" s="4" t="n">
        <v>0.8495180150193559</v>
      </c>
      <c r="AA71" s="4" t="n">
        <v>0.6984683348117756</v>
      </c>
      <c r="AB71" s="4" t="n">
        <v>-0.0004819849806441123</v>
      </c>
      <c r="AC71" s="2" t="n">
        <v>260</v>
      </c>
      <c r="AD71" s="2" t="inlineStr">
        <is>
          <t>1/10</t>
        </is>
      </c>
      <c r="AE71" s="4" t="n">
        <v>0.00146677692808761</v>
      </c>
      <c r="AF71" s="4" t="n">
        <v>-0.008058355475368706</v>
      </c>
      <c r="AG71" s="4" t="n">
        <v>-0.005867247701347056</v>
      </c>
      <c r="AH71" s="2" t="inlineStr">
        <is>
          <t>devam (1/10)</t>
        </is>
      </c>
      <c r="AI71" s="2" t="inlineStr">
        <is>
          <t>devam (1/10)</t>
        </is>
      </c>
    </row>
    <row r="72">
      <c r="A72" s="2" t="inlineStr">
        <is>
          <t>^NDX</t>
        </is>
      </c>
      <c r="B72" s="2" t="inlineStr">
        <is>
          <t>14.09.2026</t>
        </is>
      </c>
      <c r="C72" s="2" t="n">
        <v>5</v>
      </c>
      <c r="D72" s="3" t="n">
        <v>29127.16015625</v>
      </c>
      <c r="E72" s="4" t="n">
        <v>0.01110565814679096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0.8313044016675817</v>
      </c>
      <c r="V72" s="2" t="n">
        <v>4</v>
      </c>
      <c r="W72" s="4" t="n">
        <v>0.6880505341088886</v>
      </c>
      <c r="X72" s="2" t="n">
        <v>2</v>
      </c>
      <c r="Y72" s="2" t="n">
        <v>4</v>
      </c>
      <c r="Z72" s="4" t="n">
        <v>0.8313044016675817</v>
      </c>
      <c r="AA72" s="4" t="n">
        <v>0.5465910165528214</v>
      </c>
      <c r="AB72" s="4" t="n">
        <v>0.1293044016675817</v>
      </c>
      <c r="AC72" s="2" t="n">
        <v>284</v>
      </c>
      <c r="AD72" s="2" t="inlineStr">
        <is>
          <t>1/5</t>
        </is>
      </c>
      <c r="AE72" s="4" t="n">
        <v>0.0005371114508272434</v>
      </c>
      <c r="AF72" s="4" t="n">
        <v>-0.007335829303432795</v>
      </c>
      <c r="AG72" s="4" t="n">
        <v>-0.005144468228147736</v>
      </c>
      <c r="AH72" s="2" t="inlineStr">
        <is>
          <t>devam (1/5)</t>
        </is>
      </c>
      <c r="AI72" s="2" t="inlineStr">
        <is>
          <t>devam (1/5)</t>
        </is>
      </c>
    </row>
    <row r="73">
      <c r="A73" s="2" t="inlineStr">
        <is>
          <t>AMZN</t>
        </is>
      </c>
      <c r="B73" s="2" t="inlineStr">
        <is>
          <t>14.09.2026</t>
        </is>
      </c>
      <c r="C73" s="2" t="n">
        <v>3</v>
      </c>
      <c r="D73" s="3" t="n">
        <v>253.53999329</v>
      </c>
      <c r="E73" s="4" t="n">
        <v>0.02258308234864457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0.7683413746712274</v>
      </c>
      <c r="V73" s="2" t="n">
        <v>4</v>
      </c>
      <c r="W73" s="4" t="n">
        <v>0.7041695519239929</v>
      </c>
      <c r="X73" s="2" t="n">
        <v>4</v>
      </c>
      <c r="Y73" s="2" t="n">
        <v>2</v>
      </c>
      <c r="Z73" s="4" t="n">
        <v>0.7683413746712274</v>
      </c>
      <c r="AA73" s="4" t="n">
        <v>0.7041695519239929</v>
      </c>
      <c r="AB73" s="4" t="n">
        <v>0.04834137467122746</v>
      </c>
      <c r="AC73" s="2" t="n">
        <v>145</v>
      </c>
      <c r="AD73" s="2" t="inlineStr">
        <is>
          <t>1/3</t>
        </is>
      </c>
      <c r="AE73" s="4" t="n">
        <v>-0.001064877443974765</v>
      </c>
      <c r="AF73" s="4" t="n">
        <v>-0.02013487364954258</v>
      </c>
      <c r="AG73" s="4" t="n">
        <v>-0.01660484172682231</v>
      </c>
      <c r="AH73" s="2" t="inlineStr">
        <is>
          <t>devam (1/3)</t>
        </is>
      </c>
      <c r="AI73" s="2" t="inlineStr">
        <is>
          <t>EVET</t>
        </is>
      </c>
    </row>
    <row r="74">
      <c r="A74" s="2" t="inlineStr">
        <is>
          <t>MS</t>
        </is>
      </c>
      <c r="B74" s="2" t="inlineStr">
        <is>
          <t>14.09.2026</t>
        </is>
      </c>
      <c r="C74" s="2" t="n">
        <v>5</v>
      </c>
      <c r="D74" s="3" t="n">
        <v>206.58000183</v>
      </c>
      <c r="E74" s="4" t="n">
        <v>0.02348103028519426</v>
      </c>
      <c r="F74" s="2" t="inlineStr">
        <is>
          <t>-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0.8215967451928002</v>
      </c>
      <c r="V74" s="2" t="n">
        <v>4</v>
      </c>
      <c r="W74" s="4" t="n">
        <v>0.7365339385843636</v>
      </c>
      <c r="X74" s="2" t="n">
        <v>3</v>
      </c>
      <c r="Y74" s="2" t="n">
        <v>2</v>
      </c>
      <c r="Z74" s="4" t="n">
        <v>0.8215967451928002</v>
      </c>
      <c r="AA74" s="4" t="n">
        <v>0.7019940204915952</v>
      </c>
      <c r="AB74" s="4" t="n">
        <v>-0.01240325480719973</v>
      </c>
      <c r="AC74" s="2" t="n">
        <v>261</v>
      </c>
      <c r="AD74" s="2" t="inlineStr">
        <is>
          <t>1/5</t>
        </is>
      </c>
      <c r="AE74" s="4" t="n">
        <v>0.002707921701251337</v>
      </c>
      <c r="AF74" s="4" t="n">
        <v>-0.02991580925188331</v>
      </c>
      <c r="AG74" s="4" t="n">
        <v>-0.02030693814908646</v>
      </c>
      <c r="AH74" s="2" t="inlineStr">
        <is>
          <t>devam (1/5)</t>
        </is>
      </c>
      <c r="AI74" s="2" t="inlineStr">
        <is>
          <t>EVET</t>
        </is>
      </c>
    </row>
    <row r="75">
      <c r="A75" s="2" t="inlineStr">
        <is>
          <t>ORCL</t>
        </is>
      </c>
      <c r="B75" s="2" t="inlineStr">
        <is>
          <t>14.09.2026</t>
        </is>
      </c>
      <c r="C75" s="2" t="n">
        <v>1</v>
      </c>
      <c r="D75" s="3" t="n">
        <v>144.78999329</v>
      </c>
      <c r="E75" s="4" t="n">
        <v>0.05373793226551821</v>
      </c>
      <c r="F75" s="2" t="inlineStr">
        <is>
          <t>-</t>
        </is>
      </c>
      <c r="G75" s="2" t="inlineStr">
        <is>
          <t>AL</t>
        </is>
      </c>
      <c r="H75" s="2" t="inlineStr">
        <is>
          <t>olcusuz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0.6681495283500025</v>
      </c>
      <c r="V75" s="2" t="n">
        <v>1</v>
      </c>
      <c r="W75" s="4" t="n"/>
      <c r="X75" s="2" t="n">
        <v>0</v>
      </c>
      <c r="Y75" s="2" t="n">
        <v>2</v>
      </c>
      <c r="Z75" s="4" t="n">
        <v>0.524103861372531</v>
      </c>
      <c r="AA75" s="4" t="n">
        <v>0.4032975560906553</v>
      </c>
      <c r="AB75" s="4" t="n">
        <v>-0.049896138627469</v>
      </c>
      <c r="AC75" s="2" t="n">
        <v>128</v>
      </c>
      <c r="AD75" s="2" t="inlineStr">
        <is>
          <t>1/1</t>
        </is>
      </c>
      <c r="AE75" s="4" t="n">
        <v>0.0006216699645789081</v>
      </c>
      <c r="AF75" s="4" t="n">
        <v>-0.03025063770275427</v>
      </c>
      <c r="AG75" s="4" t="n">
        <v>-0.008287844503152453</v>
      </c>
      <c r="AH75" s="2" t="inlineStr">
        <is>
          <t>HAYIR</t>
        </is>
      </c>
      <c r="AI75" s="2" t="inlineStr">
        <is>
          <t>EVET</t>
        </is>
      </c>
    </row>
    <row r="76">
      <c r="A76" s="2" t="inlineStr">
        <is>
          <t>^NDX</t>
        </is>
      </c>
      <c r="B76" s="2" t="inlineStr">
        <is>
          <t>14.09.2026</t>
        </is>
      </c>
      <c r="C76" s="2" t="n">
        <v>10</v>
      </c>
      <c r="D76" s="3" t="n">
        <v>29127.16015625</v>
      </c>
      <c r="E76" s="4" t="n">
        <v>0.01110565814679096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0.8942823777497957</v>
      </c>
      <c r="V76" s="2" t="n">
        <v>4</v>
      </c>
      <c r="W76" s="4" t="n">
        <v>0.8026426060788932</v>
      </c>
      <c r="X76" s="2" t="n">
        <v>2</v>
      </c>
      <c r="Y76" s="2" t="n">
        <v>2</v>
      </c>
      <c r="Z76" s="4" t="n">
        <v>0.8942823777497957</v>
      </c>
      <c r="AA76" s="4" t="n">
        <v>0.6851467009424694</v>
      </c>
      <c r="AB76" s="4" t="n">
        <v>0.1042823777497957</v>
      </c>
      <c r="AC76" s="2" t="n">
        <v>283</v>
      </c>
      <c r="AD76" s="2" t="inlineStr">
        <is>
          <t>1/10</t>
        </is>
      </c>
      <c r="AE76" s="4" t="n">
        <v>0.0005371114508272434</v>
      </c>
      <c r="AF76" s="4" t="n">
        <v>-0.007335829303432795</v>
      </c>
      <c r="AG76" s="4" t="n">
        <v>-0.005144468228147736</v>
      </c>
      <c r="AH76" s="2" t="inlineStr">
        <is>
          <t>devam (1/10)</t>
        </is>
      </c>
      <c r="AI76" s="2" t="inlineStr">
        <is>
          <t>devam (1/10)</t>
        </is>
      </c>
    </row>
    <row r="77">
      <c r="A77" s="2" t="inlineStr">
        <is>
          <t>HD</t>
        </is>
      </c>
      <c r="B77" s="2" t="inlineStr">
        <is>
          <t>14.09.2026</t>
        </is>
      </c>
      <c r="C77" s="2" t="n">
        <v>1</v>
      </c>
      <c r="D77" s="3" t="n">
        <v>310.86999512</v>
      </c>
      <c r="E77" s="4" t="n">
        <v>0.01852405619610481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0.6044127719712385</v>
      </c>
      <c r="V77" s="2" t="n">
        <v>1</v>
      </c>
      <c r="W77" s="4" t="n"/>
      <c r="X77" s="2" t="n">
        <v>0</v>
      </c>
      <c r="Y77" s="2" t="n">
        <v>0</v>
      </c>
      <c r="Z77" s="4" t="n">
        <v>0.5237680562751938</v>
      </c>
      <c r="AA77" s="4" t="n">
        <v>0.4964983362045151</v>
      </c>
      <c r="AB77" s="4" t="n">
        <v>0.1017680562751939</v>
      </c>
      <c r="AC77" s="2" t="n">
        <v>73</v>
      </c>
      <c r="AD77" s="2" t="inlineStr">
        <is>
          <t>1/1</t>
        </is>
      </c>
      <c r="AE77" s="4" t="n">
        <v>0.000416626249020835</v>
      </c>
      <c r="AF77" s="4" t="n">
        <v>-0.02020136674038231</v>
      </c>
      <c r="AG77" s="4" t="n">
        <v>-0.01682369013446006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AAPL</t>
        </is>
      </c>
      <c r="B78" s="2" t="inlineStr">
        <is>
          <t>14.09.2026</t>
        </is>
      </c>
      <c r="C78" s="2" t="n">
        <v>1</v>
      </c>
      <c r="D78" s="3" t="n">
        <v>333.07998657</v>
      </c>
      <c r="E78" s="4" t="n">
        <v>0.02358507736118011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-</t>
        </is>
      </c>
      <c r="J78" s="2" t="n">
        <v>0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/>
      <c r="V78" s="2" t="n">
        <v>0</v>
      </c>
      <c r="W78" s="4" t="n"/>
      <c r="X78" s="2" t="n">
        <v>0</v>
      </c>
      <c r="Y78" s="2" t="n">
        <v>4</v>
      </c>
      <c r="Z78" s="4" t="n">
        <v>0.395752625688098</v>
      </c>
      <c r="AA78" s="4" t="n">
        <v>0.3096065851825519</v>
      </c>
      <c r="AB78" s="4" t="n">
        <v>-0.05624737431190197</v>
      </c>
      <c r="AC78" s="2" t="n">
        <v>274</v>
      </c>
      <c r="AD78" s="2" t="inlineStr">
        <is>
          <t>1/1</t>
        </is>
      </c>
      <c r="AE78" s="4" t="n">
        <v>-0.004473370631912332</v>
      </c>
      <c r="AF78" s="4" t="n">
        <v>-0.01420073454039839</v>
      </c>
      <c r="AG78" s="4" t="n">
        <v>-0.008136158158005946</v>
      </c>
      <c r="AH78" s="2" t="inlineStr">
        <is>
          <t>HAYIR</t>
        </is>
      </c>
      <c r="AI78" s="2" t="inlineStr">
        <is>
          <t>EVET</t>
        </is>
      </c>
    </row>
    <row r="79">
      <c r="A79" s="2" t="inlineStr">
        <is>
          <t>AMZN</t>
        </is>
      </c>
      <c r="B79" s="2" t="inlineStr">
        <is>
          <t>14.09.2026</t>
        </is>
      </c>
      <c r="C79" s="2" t="n">
        <v>5</v>
      </c>
      <c r="D79" s="3" t="n">
        <v>253.53999329</v>
      </c>
      <c r="E79" s="4" t="n">
        <v>0.02258308234864457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SAT</t>
        </is>
      </c>
      <c r="J79" s="2" t="n">
        <v>0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0.8426752038766112</v>
      </c>
      <c r="V79" s="2" t="n">
        <v>4</v>
      </c>
      <c r="W79" s="4" t="n">
        <v>0.7401093496872024</v>
      </c>
      <c r="X79" s="2" t="n">
        <v>4</v>
      </c>
      <c r="Y79" s="2" t="n">
        <v>4</v>
      </c>
      <c r="Z79" s="4" t="n">
        <v>0.8426752038766112</v>
      </c>
      <c r="AA79" s="4" t="n">
        <v>0.7401093496872024</v>
      </c>
      <c r="AB79" s="4" t="n">
        <v>0.05267520387661118</v>
      </c>
      <c r="AC79" s="2" t="n">
        <v>145</v>
      </c>
      <c r="AD79" s="2" t="inlineStr">
        <is>
          <t>1/5</t>
        </is>
      </c>
      <c r="AE79" s="4" t="n">
        <v>-0.001064877443974765</v>
      </c>
      <c r="AF79" s="4" t="n">
        <v>-0.02013487364954258</v>
      </c>
      <c r="AG79" s="4" t="n">
        <v>-0.01660484172682231</v>
      </c>
      <c r="AH79" s="2" t="inlineStr">
        <is>
          <t>devam (1/5)</t>
        </is>
      </c>
      <c r="AI79" s="2" t="inlineStr">
        <is>
          <t>EVET</t>
        </is>
      </c>
    </row>
    <row r="80">
      <c r="A80" s="2" t="inlineStr">
        <is>
          <t>AMZN</t>
        </is>
      </c>
      <c r="B80" s="2" t="inlineStr">
        <is>
          <t>14.09.2026</t>
        </is>
      </c>
      <c r="C80" s="2" t="n">
        <v>10</v>
      </c>
      <c r="D80" s="3" t="n">
        <v>253.53999329</v>
      </c>
      <c r="E80" s="4" t="n">
        <v>0.02258308234864457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0.874032573951703</v>
      </c>
      <c r="V80" s="2" t="n">
        <v>4</v>
      </c>
      <c r="W80" s="4" t="n">
        <v>0.787473507239552</v>
      </c>
      <c r="X80" s="2" t="n">
        <v>4</v>
      </c>
      <c r="Y80" s="2" t="n">
        <v>4</v>
      </c>
      <c r="Z80" s="4" t="n">
        <v>0.874032573951703</v>
      </c>
      <c r="AA80" s="4" t="n">
        <v>0.787473507239552</v>
      </c>
      <c r="AB80" s="4" t="n">
        <v>0.01203257395170299</v>
      </c>
      <c r="AC80" s="2" t="n">
        <v>145</v>
      </c>
      <c r="AD80" s="2" t="inlineStr">
        <is>
          <t>1/10</t>
        </is>
      </c>
      <c r="AE80" s="4" t="n">
        <v>-0.001064877443974765</v>
      </c>
      <c r="AF80" s="4" t="n">
        <v>-0.02013487364954258</v>
      </c>
      <c r="AG80" s="4" t="n">
        <v>-0.01660484172682231</v>
      </c>
      <c r="AH80" s="2" t="inlineStr">
        <is>
          <t>devam (1/10)</t>
        </is>
      </c>
      <c r="AI80" s="2" t="inlineStr">
        <is>
          <t>EVET</t>
        </is>
      </c>
    </row>
    <row r="81">
      <c r="A81" s="2" t="inlineStr">
        <is>
          <t>CVS</t>
        </is>
      </c>
      <c r="B81" s="2" t="inlineStr">
        <is>
          <t>14.09.2026</t>
        </is>
      </c>
      <c r="C81" s="2" t="n">
        <v>3</v>
      </c>
      <c r="D81" s="3" t="n">
        <v>95.55000305</v>
      </c>
      <c r="E81" s="4" t="n">
        <v>0.02200793087408339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0.648179730383625</v>
      </c>
      <c r="V81" s="2" t="n">
        <v>4</v>
      </c>
      <c r="W81" s="4" t="n">
        <v>0.6040481670091757</v>
      </c>
      <c r="X81" s="2" t="n">
        <v>1</v>
      </c>
      <c r="Y81" s="2" t="n">
        <v>4</v>
      </c>
      <c r="Z81" s="4" t="n">
        <v>0.648179730383625</v>
      </c>
      <c r="AA81" s="4" t="n">
        <v>0.5723555188568286</v>
      </c>
      <c r="AB81" s="4" t="n">
        <v>-0.077820269616375</v>
      </c>
      <c r="AC81" s="2" t="n">
        <v>81</v>
      </c>
      <c r="AD81" s="2" t="inlineStr">
        <is>
          <t>1/3</t>
        </is>
      </c>
      <c r="AE81" s="4" t="n">
        <v>0.001988433322190231</v>
      </c>
      <c r="AF81" s="4" t="n">
        <v>-0.01789645897871062</v>
      </c>
      <c r="AG81" s="4" t="n">
        <v>-0.008028310575757702</v>
      </c>
      <c r="AH81" s="2" t="inlineStr">
        <is>
          <t>devam (1/3)</t>
        </is>
      </c>
      <c r="AI81" s="2" t="inlineStr">
        <is>
          <t>EVET</t>
        </is>
      </c>
    </row>
    <row r="82">
      <c r="A82" s="2" t="inlineStr">
        <is>
          <t>CVX</t>
        </is>
      </c>
      <c r="B82" s="2" t="inlineStr">
        <is>
          <t>14.09.2026</t>
        </is>
      </c>
      <c r="C82" s="2" t="n">
        <v>3</v>
      </c>
      <c r="D82" s="3" t="n">
        <v>212.16999817</v>
      </c>
      <c r="E82" s="4" t="n">
        <v>0.02037785874267965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0.6843396890826896</v>
      </c>
      <c r="V82" s="2" t="n">
        <v>3</v>
      </c>
      <c r="W82" s="4" t="n"/>
      <c r="X82" s="2" t="n">
        <v>0</v>
      </c>
      <c r="Y82" s="2" t="n">
        <v>4</v>
      </c>
      <c r="Z82" s="4" t="n">
        <v>0.6624604616335183</v>
      </c>
      <c r="AA82" s="4" t="n">
        <v>0.5550177777963788</v>
      </c>
      <c r="AB82" s="4" t="n">
        <v>-0.05953953836648163</v>
      </c>
      <c r="AC82" s="2" t="n">
        <v>89</v>
      </c>
      <c r="AD82" s="2" t="inlineStr">
        <is>
          <t>1/3</t>
        </is>
      </c>
      <c r="AE82" s="4" t="n">
        <v>0.02172786279757721</v>
      </c>
      <c r="AF82" s="4" t="n">
        <v>0.002686559480211015</v>
      </c>
      <c r="AG82" s="4" t="n">
        <v>0.01842863596985622</v>
      </c>
      <c r="AH82" s="2" t="inlineStr">
        <is>
          <t>EVET</t>
        </is>
      </c>
      <c r="AI82" s="2" t="inlineStr">
        <is>
          <t>devam (1/3)</t>
        </is>
      </c>
    </row>
    <row r="83">
      <c r="A83" s="2" t="inlineStr">
        <is>
          <t>GOOGL</t>
        </is>
      </c>
      <c r="B83" s="2" t="inlineStr">
        <is>
          <t>14.09.2026</t>
        </is>
      </c>
      <c r="C83" s="2" t="n">
        <v>1</v>
      </c>
      <c r="D83" s="3" t="n">
        <v>349.39001465</v>
      </c>
      <c r="E83" s="4" t="n">
        <v>0.02142510507409055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4</v>
      </c>
      <c r="Z83" s="4" t="n">
        <v>0.4677366999279495</v>
      </c>
      <c r="AA83" s="4" t="n">
        <v>0.3903925975285895</v>
      </c>
      <c r="AB83" s="4" t="n">
        <v>-0.05426330007205055</v>
      </c>
      <c r="AC83" s="2" t="n">
        <v>116</v>
      </c>
      <c r="AD83" s="2" t="inlineStr">
        <is>
          <t>1/1</t>
        </is>
      </c>
      <c r="AE83" s="4" t="n">
        <v>-0.003778033929568103</v>
      </c>
      <c r="AF83" s="4" t="n">
        <v>-0.01840356884967431</v>
      </c>
      <c r="AG83" s="4" t="n">
        <v>-0.01456832378309081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JPM</t>
        </is>
      </c>
      <c r="B84" s="2" t="inlineStr">
        <is>
          <t>14.09.2026</t>
        </is>
      </c>
      <c r="C84" s="2" t="n">
        <v>1</v>
      </c>
      <c r="D84" s="3" t="n">
        <v>350.13000488</v>
      </c>
      <c r="E84" s="4" t="n">
        <v>0.0164204231485768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/>
      <c r="V84" s="2" t="n">
        <v>0</v>
      </c>
      <c r="W84" s="4" t="n"/>
      <c r="X84" s="2" t="n">
        <v>0</v>
      </c>
      <c r="Y84" s="2" t="n">
        <v>4</v>
      </c>
      <c r="Z84" s="4" t="n">
        <v>0.4702774520433608</v>
      </c>
      <c r="AA84" s="4" t="n">
        <v>0.3813235090224159</v>
      </c>
      <c r="AB84" s="4" t="n">
        <v>0.004277452043360774</v>
      </c>
      <c r="AC84" s="2" t="n">
        <v>278</v>
      </c>
      <c r="AD84" s="2" t="inlineStr">
        <is>
          <t>1/1</t>
        </is>
      </c>
      <c r="AE84" s="4" t="n">
        <v>0.004555715756342282</v>
      </c>
      <c r="AF84" s="4" t="n">
        <v>-0.02015913801052005</v>
      </c>
      <c r="AG84" s="4" t="n">
        <v>-0.01510869810147519</v>
      </c>
      <c r="AH84" s="2" t="inlineStr">
        <is>
          <t>HAYIR</t>
        </is>
      </c>
      <c r="AI84" s="2" t="inlineStr">
        <is>
          <t>EVET</t>
        </is>
      </c>
    </row>
    <row r="85">
      <c r="A85" s="2" t="inlineStr">
        <is>
          <t>JPM</t>
        </is>
      </c>
      <c r="B85" s="2" t="inlineStr">
        <is>
          <t>14.09.2026</t>
        </is>
      </c>
      <c r="C85" s="2" t="n">
        <v>3</v>
      </c>
      <c r="D85" s="3" t="n">
        <v>350.13000488</v>
      </c>
      <c r="E85" s="4" t="n">
        <v>0.0164204231485768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0.6991919132245549</v>
      </c>
      <c r="V85" s="2" t="n">
        <v>4</v>
      </c>
      <c r="W85" s="4" t="n">
        <v>0.6641992365003068</v>
      </c>
      <c r="X85" s="2" t="n">
        <v>1</v>
      </c>
      <c r="Y85" s="2" t="n">
        <v>4</v>
      </c>
      <c r="Z85" s="4" t="n">
        <v>0.6991919132245549</v>
      </c>
      <c r="AA85" s="4" t="n">
        <v>0.5612041884083052</v>
      </c>
      <c r="AB85" s="4" t="n">
        <v>-0.002808086775445084</v>
      </c>
      <c r="AC85" s="2" t="n">
        <v>278</v>
      </c>
      <c r="AD85" s="2" t="inlineStr">
        <is>
          <t>1/3</t>
        </is>
      </c>
      <c r="AE85" s="4" t="n">
        <v>0.004555715756342282</v>
      </c>
      <c r="AF85" s="4" t="n">
        <v>-0.02015913801052005</v>
      </c>
      <c r="AG85" s="4" t="n">
        <v>-0.01510869810147519</v>
      </c>
      <c r="AH85" s="2" t="inlineStr">
        <is>
          <t>devam (1/3)</t>
        </is>
      </c>
      <c r="AI85" s="2" t="inlineStr">
        <is>
          <t>EVET</t>
        </is>
      </c>
    </row>
    <row r="86">
      <c r="A86" s="2" t="inlineStr">
        <is>
          <t>MCD</t>
        </is>
      </c>
      <c r="B86" s="2" t="inlineStr">
        <is>
          <t>14.09.2026</t>
        </is>
      </c>
      <c r="C86" s="2" t="n">
        <v>1</v>
      </c>
      <c r="D86" s="3" t="n">
        <v>257.48999023</v>
      </c>
      <c r="E86" s="4" t="n">
        <v>0.01554568719072008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/>
      <c r="X86" s="2" t="n">
        <v>0</v>
      </c>
      <c r="Y86" s="2" t="n">
        <v>4</v>
      </c>
      <c r="Z86" s="4" t="n">
        <v>0.3687948632750069</v>
      </c>
      <c r="AA86" s="4" t="n">
        <v>0.2672594657228655</v>
      </c>
      <c r="AB86" s="4" t="n">
        <v>0.02079486327500696</v>
      </c>
      <c r="AC86" s="2" t="n">
        <v>92</v>
      </c>
      <c r="AD86" s="2" t="inlineStr">
        <is>
          <t>1/1</t>
        </is>
      </c>
      <c r="AE86" s="4" t="n">
        <v>0.001126290578290057</v>
      </c>
      <c r="AF86" s="4" t="n">
        <v>-0.01231109181047552</v>
      </c>
      <c r="AG86" s="4" t="n">
        <v>-0.0114761221100691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MCD</t>
        </is>
      </c>
      <c r="B87" s="2" t="inlineStr">
        <is>
          <t>14.09.2026</t>
        </is>
      </c>
      <c r="C87" s="2" t="n">
        <v>3</v>
      </c>
      <c r="D87" s="3" t="n">
        <v>257.48999023</v>
      </c>
      <c r="E87" s="4" t="n">
        <v>0.01554568719072008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0.6594699765608849</v>
      </c>
      <c r="V87" s="2" t="n">
        <v>1</v>
      </c>
      <c r="W87" s="4" t="n"/>
      <c r="X87" s="2" t="n">
        <v>0</v>
      </c>
      <c r="Y87" s="2" t="n">
        <v>4</v>
      </c>
      <c r="Z87" s="4" t="n">
        <v>0.6112321853665551</v>
      </c>
      <c r="AA87" s="4" t="n">
        <v>0.465088193910704</v>
      </c>
      <c r="AB87" s="4" t="n">
        <v>0.01123218536655513</v>
      </c>
      <c r="AC87" s="2" t="n">
        <v>92</v>
      </c>
      <c r="AD87" s="2" t="inlineStr">
        <is>
          <t>1/3</t>
        </is>
      </c>
      <c r="AE87" s="4" t="n">
        <v>0.001126290578290057</v>
      </c>
      <c r="AF87" s="4" t="n">
        <v>-0.01231109181047552</v>
      </c>
      <c r="AG87" s="4" t="n">
        <v>-0.0114761221100691</v>
      </c>
      <c r="AH87" s="2" t="inlineStr">
        <is>
          <t>devam (1/3)</t>
        </is>
      </c>
      <c r="AI87" s="2" t="inlineStr">
        <is>
          <t>EVET</t>
        </is>
      </c>
    </row>
    <row r="88">
      <c r="A88" s="2" t="inlineStr">
        <is>
          <t>MCD</t>
        </is>
      </c>
      <c r="B88" s="2" t="inlineStr">
        <is>
          <t>14.09.2026</t>
        </is>
      </c>
      <c r="C88" s="2" t="n">
        <v>10</v>
      </c>
      <c r="D88" s="3" t="n">
        <v>257.48999023</v>
      </c>
      <c r="E88" s="4" t="n">
        <v>0.01554568719072008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0.7866660432630109</v>
      </c>
      <c r="V88" s="2" t="n">
        <v>4</v>
      </c>
      <c r="W88" s="4" t="n">
        <v>0.6716225932035763</v>
      </c>
      <c r="X88" s="2" t="n">
        <v>4</v>
      </c>
      <c r="Y88" s="2" t="n">
        <v>4</v>
      </c>
      <c r="Z88" s="4" t="n">
        <v>0.7866660432630109</v>
      </c>
      <c r="AA88" s="4" t="n">
        <v>0.6716225932035763</v>
      </c>
      <c r="AB88" s="4" t="n">
        <v>-0.001333956736989106</v>
      </c>
      <c r="AC88" s="2" t="n">
        <v>92</v>
      </c>
      <c r="AD88" s="2" t="inlineStr">
        <is>
          <t>1/10</t>
        </is>
      </c>
      <c r="AE88" s="4" t="n">
        <v>0.001126290578290057</v>
      </c>
      <c r="AF88" s="4" t="n">
        <v>-0.01231109181047552</v>
      </c>
      <c r="AG88" s="4" t="n">
        <v>-0.0114761221100691</v>
      </c>
      <c r="AH88" s="2" t="inlineStr">
        <is>
          <t>devam (1/10)</t>
        </is>
      </c>
      <c r="AI88" s="2" t="inlineStr">
        <is>
          <t>EVET</t>
        </is>
      </c>
    </row>
    <row r="89">
      <c r="A89" s="2" t="inlineStr">
        <is>
          <t>MSFT</t>
        </is>
      </c>
      <c r="B89" s="2" t="inlineStr">
        <is>
          <t>14.09.2026</t>
        </is>
      </c>
      <c r="C89" s="2" t="n">
        <v>1</v>
      </c>
      <c r="D89" s="3" t="n">
        <v>505.41000366</v>
      </c>
      <c r="E89" s="4" t="n">
        <v>0.02072859728563609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0.4310450262173914</v>
      </c>
      <c r="AA89" s="4" t="n">
        <v>0.2921036008281559</v>
      </c>
      <c r="AB89" s="4" t="n">
        <v>0.01304502621739145</v>
      </c>
      <c r="AC89" s="2" t="n">
        <v>107</v>
      </c>
      <c r="AD89" s="2" t="inlineStr">
        <is>
          <t>1/1</t>
        </is>
      </c>
      <c r="AE89" s="4" t="n">
        <v>0.0009694905847761337</v>
      </c>
      <c r="AF89" s="4" t="n">
        <v>-0.01426562869311598</v>
      </c>
      <c r="AG89" s="4" t="n">
        <v>-0.01019963740857777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MSFT</t>
        </is>
      </c>
      <c r="B90" s="2" t="inlineStr">
        <is>
          <t>14.09.2026</t>
        </is>
      </c>
      <c r="C90" s="2" t="n">
        <v>3</v>
      </c>
      <c r="D90" s="3" t="n">
        <v>505.41000366</v>
      </c>
      <c r="E90" s="4" t="n">
        <v>0.02072859728563609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0.6461588540950174</v>
      </c>
      <c r="V90" s="2" t="n">
        <v>4</v>
      </c>
      <c r="W90" s="4" t="n"/>
      <c r="X90" s="2" t="n">
        <v>0</v>
      </c>
      <c r="Y90" s="2" t="n">
        <v>4</v>
      </c>
      <c r="Z90" s="4" t="n">
        <v>0.6461588540950174</v>
      </c>
      <c r="AA90" s="4" t="n">
        <v>0.5282270434466716</v>
      </c>
      <c r="AB90" s="4" t="n">
        <v>0.0001588540950173689</v>
      </c>
      <c r="AC90" s="2" t="n">
        <v>108</v>
      </c>
      <c r="AD90" s="2" t="inlineStr">
        <is>
          <t>1/3</t>
        </is>
      </c>
      <c r="AE90" s="4" t="n">
        <v>0.0009694905847761337</v>
      </c>
      <c r="AF90" s="4" t="n">
        <v>-0.01426562869311598</v>
      </c>
      <c r="AG90" s="4" t="n">
        <v>-0.01019963740857777</v>
      </c>
      <c r="AH90" s="2" t="inlineStr">
        <is>
          <t>devam (1/3)</t>
        </is>
      </c>
      <c r="AI90" s="2" t="inlineStr">
        <is>
          <t>EVET</t>
        </is>
      </c>
    </row>
    <row r="91">
      <c r="A91" s="2" t="inlineStr">
        <is>
          <t>PEP</t>
        </is>
      </c>
      <c r="B91" s="2" t="inlineStr">
        <is>
          <t>14.09.2026</t>
        </is>
      </c>
      <c r="C91" s="2" t="n">
        <v>1</v>
      </c>
      <c r="D91" s="3" t="n">
        <v>136.33999634</v>
      </c>
      <c r="E91" s="4" t="n">
        <v>0.01499404136103792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0.4089461451551237</v>
      </c>
      <c r="AA91" s="4" t="n">
        <v>0.2828257167450091</v>
      </c>
      <c r="AB91" s="4" t="n">
        <v>0.03694614515512373</v>
      </c>
      <c r="AC91" s="2" t="n">
        <v>138</v>
      </c>
      <c r="AD91" s="2" t="inlineStr">
        <is>
          <t>1/1</t>
        </is>
      </c>
      <c r="AE91" s="4" t="n">
        <v>-0.002603753407142029</v>
      </c>
      <c r="AF91" s="4" t="n">
        <v>-0.01166199488545472</v>
      </c>
      <c r="AG91" s="4" t="n">
        <v>-0.007261187227343036</v>
      </c>
      <c r="AH91" s="2" t="inlineStr">
        <is>
          <t>HAYIR</t>
        </is>
      </c>
      <c r="AI91" s="2" t="inlineStr">
        <is>
          <t>EVET</t>
        </is>
      </c>
    </row>
    <row r="92">
      <c r="A92" s="2" t="inlineStr">
        <is>
          <t>PEP</t>
        </is>
      </c>
      <c r="B92" s="2" t="inlineStr">
        <is>
          <t>14.09.2026</t>
        </is>
      </c>
      <c r="C92" s="2" t="n">
        <v>3</v>
      </c>
      <c r="D92" s="3" t="n">
        <v>136.33999634</v>
      </c>
      <c r="E92" s="4" t="n">
        <v>0.01499404136103792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0.6663138712779005</v>
      </c>
      <c r="V92" s="2" t="n">
        <v>1</v>
      </c>
      <c r="W92" s="4" t="n"/>
      <c r="X92" s="2" t="n">
        <v>0</v>
      </c>
      <c r="Y92" s="2" t="n">
        <v>4</v>
      </c>
      <c r="Z92" s="4" t="n">
        <v>0.6109198962504645</v>
      </c>
      <c r="AA92" s="4" t="n">
        <v>0.5370107614548757</v>
      </c>
      <c r="AB92" s="4" t="n">
        <v>0.01291989625046452</v>
      </c>
      <c r="AC92" s="2" t="n">
        <v>137</v>
      </c>
      <c r="AD92" s="2" t="inlineStr">
        <is>
          <t>1/3</t>
        </is>
      </c>
      <c r="AE92" s="4" t="n">
        <v>-0.002603753407142029</v>
      </c>
      <c r="AF92" s="4" t="n">
        <v>-0.01166199488545472</v>
      </c>
      <c r="AG92" s="4" t="n">
        <v>-0.007261187227343036</v>
      </c>
      <c r="AH92" s="2" t="inlineStr">
        <is>
          <t>devam (1/3)</t>
        </is>
      </c>
      <c r="AI92" s="2" t="inlineStr">
        <is>
          <t>EVET</t>
        </is>
      </c>
    </row>
    <row r="93">
      <c r="A93" s="2" t="inlineStr">
        <is>
          <t>UNH</t>
        </is>
      </c>
      <c r="B93" s="2" t="inlineStr">
        <is>
          <t>14.09.2026</t>
        </is>
      </c>
      <c r="C93" s="2" t="n">
        <v>5</v>
      </c>
      <c r="D93" s="3" t="n">
        <v>383.54998779</v>
      </c>
      <c r="E93" s="4" t="n">
        <v>0.02615417396703624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0.7785685017147226</v>
      </c>
      <c r="V93" s="2" t="n">
        <v>4</v>
      </c>
      <c r="W93" s="4" t="n">
        <v>0.7036429519154974</v>
      </c>
      <c r="X93" s="2" t="n">
        <v>4</v>
      </c>
      <c r="Y93" s="2" t="n">
        <v>4</v>
      </c>
      <c r="Z93" s="4" t="n">
        <v>0.7785685017147226</v>
      </c>
      <c r="AA93" s="4" t="n">
        <v>0.7036429519154974</v>
      </c>
      <c r="AB93" s="4" t="n">
        <v>0.008568501714722565</v>
      </c>
      <c r="AC93" s="2" t="n">
        <v>133</v>
      </c>
      <c r="AD93" s="2" t="inlineStr">
        <is>
          <t>1/5</t>
        </is>
      </c>
      <c r="AE93" s="4" t="n">
        <v>0.0006518055219881802</v>
      </c>
      <c r="AF93" s="4" t="n">
        <v>-0.01845909736771112</v>
      </c>
      <c r="AG93" s="4" t="n">
        <v>-0.01716853515741823</v>
      </c>
      <c r="AH93" s="2" t="inlineStr">
        <is>
          <t>devam (1/5)</t>
        </is>
      </c>
      <c r="AI93" s="2" t="inlineStr">
        <is>
          <t>EVET</t>
        </is>
      </c>
    </row>
    <row r="94">
      <c r="A94" s="2" t="inlineStr">
        <is>
          <t>V</t>
        </is>
      </c>
      <c r="B94" s="2" t="inlineStr">
        <is>
          <t>14.09.2026</t>
        </is>
      </c>
      <c r="C94" s="2" t="n">
        <v>1</v>
      </c>
      <c r="D94" s="3" t="n">
        <v>375.27999878</v>
      </c>
      <c r="E94" s="4" t="n">
        <v>0.01402192548221031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0.4083103571702931</v>
      </c>
      <c r="AA94" s="4" t="n">
        <v>0.338142385085593</v>
      </c>
      <c r="AB94" s="4" t="n">
        <v>0.01231035717029305</v>
      </c>
      <c r="AC94" s="2" t="n">
        <v>92</v>
      </c>
      <c r="AD94" s="2" t="inlineStr">
        <is>
          <t>1/1</t>
        </is>
      </c>
      <c r="AE94" s="4" t="n">
        <v>0.002145045519657218</v>
      </c>
      <c r="AF94" s="4" t="n">
        <v>-0.006554838808348284</v>
      </c>
      <c r="AG94" s="4" t="n">
        <v>-0.001332338524902665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V</t>
        </is>
      </c>
      <c r="B95" s="2" t="inlineStr">
        <is>
          <t>14.09.2026</t>
        </is>
      </c>
      <c r="C95" s="2" t="n">
        <v>3</v>
      </c>
      <c r="D95" s="3" t="n">
        <v>375.27999878</v>
      </c>
      <c r="E95" s="4" t="n">
        <v>0.01402192548221031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0.6916243199122835</v>
      </c>
      <c r="V95" s="2" t="n">
        <v>4</v>
      </c>
      <c r="W95" s="4" t="n"/>
      <c r="X95" s="2" t="n">
        <v>0</v>
      </c>
      <c r="Y95" s="2" t="n">
        <v>4</v>
      </c>
      <c r="Z95" s="4" t="n">
        <v>0.6916243199122835</v>
      </c>
      <c r="AA95" s="4" t="n">
        <v>0.5353774111132137</v>
      </c>
      <c r="AB95" s="4" t="n">
        <v>0.04962431991228344</v>
      </c>
      <c r="AC95" s="2" t="n">
        <v>92</v>
      </c>
      <c r="AD95" s="2" t="inlineStr">
        <is>
          <t>1/3</t>
        </is>
      </c>
      <c r="AE95" s="4" t="n">
        <v>0.002145045519657218</v>
      </c>
      <c r="AF95" s="4" t="n">
        <v>-0.006554838808348284</v>
      </c>
      <c r="AG95" s="4" t="n">
        <v>-0.001332338524902665</v>
      </c>
      <c r="AH95" s="2" t="inlineStr">
        <is>
          <t>devam (1/3)</t>
        </is>
      </c>
      <c r="AI95" s="2" t="inlineStr">
        <is>
          <t>devam (1/3)</t>
        </is>
      </c>
    </row>
    <row r="96">
      <c r="A96" s="2" t="inlineStr">
        <is>
          <t>WBD</t>
        </is>
      </c>
      <c r="B96" s="2" t="inlineStr">
        <is>
          <t>14.09.2026</t>
        </is>
      </c>
      <c r="C96" s="2" t="n">
        <v>1</v>
      </c>
      <c r="D96" s="3" t="n">
        <v>28.10000038</v>
      </c>
      <c r="E96" s="4" t="n">
        <v>0.01103204321634352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0.643442640416973</v>
      </c>
      <c r="V96" s="2" t="n">
        <v>3</v>
      </c>
      <c r="W96" s="4" t="n"/>
      <c r="X96" s="2" t="n">
        <v>0</v>
      </c>
      <c r="Y96" s="2" t="n">
        <v>4</v>
      </c>
      <c r="Z96" s="4" t="n">
        <v>0.6202553953018358</v>
      </c>
      <c r="AA96" s="4" t="n">
        <v>0.5117480190682253</v>
      </c>
      <c r="AB96" s="4" t="n">
        <v>0.05825539530183577</v>
      </c>
      <c r="AC96" s="2" t="n">
        <v>92</v>
      </c>
      <c r="AD96" s="2" t="inlineStr">
        <is>
          <t>1/1</t>
        </is>
      </c>
      <c r="AE96" s="4" t="n">
        <v>-0.001779399975937013</v>
      </c>
      <c r="AF96" s="4" t="n">
        <v>-0.009074771051657993</v>
      </c>
      <c r="AG96" s="4" t="n">
        <v>-0.00818503689998884</v>
      </c>
      <c r="AH96" s="2" t="inlineStr">
        <is>
          <t>HAYIR</t>
        </is>
      </c>
      <c r="AI96" s="2" t="inlineStr">
        <is>
          <t>HAYIR</t>
        </is>
      </c>
    </row>
    <row r="97">
      <c r="A97" s="2" t="inlineStr">
        <is>
          <t>WBD</t>
        </is>
      </c>
      <c r="B97" s="2" t="inlineStr">
        <is>
          <t>14.09.2026</t>
        </is>
      </c>
      <c r="C97" s="2" t="n">
        <v>10</v>
      </c>
      <c r="D97" s="3" t="n">
        <v>28.10000038</v>
      </c>
      <c r="E97" s="4" t="n">
        <v>0.01103204321634352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SAT</t>
        </is>
      </c>
      <c r="J97" s="2" t="n">
        <v>0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0.9066825622447444</v>
      </c>
      <c r="V97" s="2" t="n">
        <v>4</v>
      </c>
      <c r="W97" s="4" t="n">
        <v>0.8539178235334293</v>
      </c>
      <c r="X97" s="2" t="n">
        <v>4</v>
      </c>
      <c r="Y97" s="2" t="n">
        <v>4</v>
      </c>
      <c r="Z97" s="4" t="n">
        <v>0.9066825622447444</v>
      </c>
      <c r="AA97" s="4" t="n">
        <v>0.8539178235334293</v>
      </c>
      <c r="AB97" s="4" t="n">
        <v>0.06068256224474444</v>
      </c>
      <c r="AC97" s="2" t="n">
        <v>92</v>
      </c>
      <c r="AD97" s="2" t="inlineStr">
        <is>
          <t>1/10</t>
        </is>
      </c>
      <c r="AE97" s="4" t="n">
        <v>-0.001779399975937013</v>
      </c>
      <c r="AF97" s="4" t="n">
        <v>-0.009074771051657993</v>
      </c>
      <c r="AG97" s="4" t="n">
        <v>-0.00818503689998884</v>
      </c>
      <c r="AH97" s="2" t="inlineStr">
        <is>
          <t>devam (1/10)</t>
        </is>
      </c>
      <c r="AI97" s="2" t="inlineStr">
        <is>
          <t>devam (1/10)</t>
        </is>
      </c>
    </row>
    <row r="98">
      <c r="A98" s="2" t="inlineStr">
        <is>
          <t>WMT</t>
        </is>
      </c>
      <c r="B98" s="2" t="inlineStr">
        <is>
          <t>14.09.2026</t>
        </is>
      </c>
      <c r="C98" s="2" t="n">
        <v>3</v>
      </c>
      <c r="D98" s="3" t="n">
        <v>109.08000183</v>
      </c>
      <c r="E98" s="4" t="n">
        <v>0.01720230798449164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0.6633633786313099</v>
      </c>
      <c r="V98" s="2" t="n">
        <v>3</v>
      </c>
      <c r="W98" s="4" t="n"/>
      <c r="X98" s="2" t="n">
        <v>0</v>
      </c>
      <c r="Y98" s="2" t="n">
        <v>4</v>
      </c>
      <c r="Z98" s="4" t="n">
        <v>0.6386677432992085</v>
      </c>
      <c r="AA98" s="4" t="n">
        <v>0.4901317025592268</v>
      </c>
      <c r="AB98" s="4" t="n">
        <v>-0.02533225670079153</v>
      </c>
      <c r="AC98" s="2" t="n">
        <v>260</v>
      </c>
      <c r="AD98" s="2" t="inlineStr">
        <is>
          <t>1/3</t>
        </is>
      </c>
      <c r="AE98" s="4" t="n">
        <v>0.00146677692808761</v>
      </c>
      <c r="AF98" s="4" t="n">
        <v>-0.008058355475368706</v>
      </c>
      <c r="AG98" s="4" t="n">
        <v>-0.005867247701347056</v>
      </c>
      <c r="AH98" s="2" t="inlineStr">
        <is>
          <t>devam (1/3)</t>
        </is>
      </c>
      <c r="AI98" s="2" t="inlineStr">
        <is>
          <t>devam (1/3)</t>
        </is>
      </c>
    </row>
    <row r="99">
      <c r="A99" s="2" t="inlineStr">
        <is>
          <t>WMT</t>
        </is>
      </c>
      <c r="B99" s="2" t="inlineStr">
        <is>
          <t>14.09.2026</t>
        </is>
      </c>
      <c r="C99" s="2" t="n">
        <v>5</v>
      </c>
      <c r="D99" s="3" t="n">
        <v>109.08000183</v>
      </c>
      <c r="E99" s="4" t="n">
        <v>0.01720230798449164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0.7130855364942966</v>
      </c>
      <c r="V99" s="2" t="n">
        <v>4</v>
      </c>
      <c r="W99" s="4" t="n">
        <v>0.6217760208384309</v>
      </c>
      <c r="X99" s="2" t="n">
        <v>1</v>
      </c>
      <c r="Y99" s="2" t="n">
        <v>4</v>
      </c>
      <c r="Z99" s="4" t="n">
        <v>0.7130855364942966</v>
      </c>
      <c r="AA99" s="4" t="n">
        <v>0.5942626760097039</v>
      </c>
      <c r="AB99" s="4" t="n">
        <v>-0.04291446350570338</v>
      </c>
      <c r="AC99" s="2" t="n">
        <v>260</v>
      </c>
      <c r="AD99" s="2" t="inlineStr">
        <is>
          <t>1/5</t>
        </is>
      </c>
      <c r="AE99" s="4" t="n">
        <v>0.00146677692808761</v>
      </c>
      <c r="AF99" s="4" t="n">
        <v>-0.008058355475368706</v>
      </c>
      <c r="AG99" s="4" t="n">
        <v>-0.005867247701347056</v>
      </c>
      <c r="AH99" s="2" t="inlineStr">
        <is>
          <t>devam (1/5)</t>
        </is>
      </c>
      <c r="AI99" s="2" t="inlineStr">
        <is>
          <t>devam (1/5)</t>
        </is>
      </c>
    </row>
    <row r="100">
      <c r="A100" s="2" t="inlineStr">
        <is>
          <t>^NDX</t>
        </is>
      </c>
      <c r="B100" s="2" t="inlineStr">
        <is>
          <t>14.09.2026</t>
        </is>
      </c>
      <c r="C100" s="2" t="n">
        <v>1</v>
      </c>
      <c r="D100" s="3" t="n">
        <v>29127.16015625</v>
      </c>
      <c r="E100" s="4" t="n">
        <v>0.01110565814679096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0.5262911075361626</v>
      </c>
      <c r="AA100" s="4" t="n">
        <v>0.3411503913559223</v>
      </c>
      <c r="AB100" s="4" t="n">
        <v>0.1982911075361626</v>
      </c>
      <c r="AC100" s="2" t="n">
        <v>284</v>
      </c>
      <c r="AD100" s="2" t="inlineStr">
        <is>
          <t>1/1</t>
        </is>
      </c>
      <c r="AE100" s="4" t="n">
        <v>0.0005371114508272434</v>
      </c>
      <c r="AF100" s="4" t="n">
        <v>-0.007335829303432795</v>
      </c>
      <c r="AG100" s="4" t="n">
        <v>-0.005144468228147736</v>
      </c>
      <c r="AH100" s="2" t="inlineStr">
        <is>
          <t>HAYIR</t>
        </is>
      </c>
      <c r="AI100" s="2" t="inlineStr">
        <is>
          <t>HAYIR</t>
        </is>
      </c>
    </row>
    <row r="101">
      <c r="A101" s="2" t="inlineStr">
        <is>
          <t>^NDX</t>
        </is>
      </c>
      <c r="B101" s="2" t="inlineStr">
        <is>
          <t>14.09.2026</t>
        </is>
      </c>
      <c r="C101" s="2" t="n">
        <v>3</v>
      </c>
      <c r="D101" s="3" t="n">
        <v>29127.16015625</v>
      </c>
      <c r="E101" s="4" t="n">
        <v>0.01110565814679096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0.7574916011059841</v>
      </c>
      <c r="V101" s="2" t="n">
        <v>4</v>
      </c>
      <c r="W101" s="4" t="n">
        <v>0.6117723096581544</v>
      </c>
      <c r="X101" s="2" t="n">
        <v>1</v>
      </c>
      <c r="Y101" s="2" t="n">
        <v>4</v>
      </c>
      <c r="Z101" s="4" t="n">
        <v>0.7574916011059841</v>
      </c>
      <c r="AA101" s="4" t="n">
        <v>0.4613847275686676</v>
      </c>
      <c r="AB101" s="4" t="n">
        <v>0.1634916011059842</v>
      </c>
      <c r="AC101" s="2" t="n">
        <v>284</v>
      </c>
      <c r="AD101" s="2" t="inlineStr">
        <is>
          <t>1/3</t>
        </is>
      </c>
      <c r="AE101" s="4" t="n">
        <v>0.0005371114508272434</v>
      </c>
      <c r="AF101" s="4" t="n">
        <v>-0.007335829303432795</v>
      </c>
      <c r="AG101" s="4" t="n">
        <v>-0.005144468228147736</v>
      </c>
      <c r="AH101" s="2" t="inlineStr">
        <is>
          <t>devam (1/3)</t>
        </is>
      </c>
      <c r="AI101" s="2" t="inlineStr">
        <is>
          <t>devam (1/3)</t>
        </is>
      </c>
    </row>
    <row r="102">
      <c r="A102" s="2" t="inlineStr">
        <is>
          <t>AAPL</t>
        </is>
      </c>
      <c r="B102" s="2" t="inlineStr">
        <is>
          <t>14.09.2026</t>
        </is>
      </c>
      <c r="C102" s="2" t="n">
        <v>3</v>
      </c>
      <c r="D102" s="3" t="n">
        <v>333.07998657</v>
      </c>
      <c r="E102" s="4" t="n">
        <v>0.02358507736118011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0.6550950804039858</v>
      </c>
      <c r="V102" s="2" t="n">
        <v>3</v>
      </c>
      <c r="W102" s="4" t="n">
        <v>0.6941549236621106</v>
      </c>
      <c r="X102" s="2" t="n">
        <v>1</v>
      </c>
      <c r="Y102" s="2" t="n">
        <v>2</v>
      </c>
      <c r="Z102" s="4" t="n">
        <v>0.6359299218747405</v>
      </c>
      <c r="AA102" s="4" t="n">
        <v>0.6133566901210183</v>
      </c>
      <c r="AB102" s="4" t="n">
        <v>-0.04807007812525954</v>
      </c>
      <c r="AC102" s="2" t="n">
        <v>275</v>
      </c>
      <c r="AD102" s="2" t="inlineStr">
        <is>
          <t>1/3</t>
        </is>
      </c>
      <c r="AE102" s="4" t="n">
        <v>-0.004473370631912332</v>
      </c>
      <c r="AF102" s="4" t="n">
        <v>-0.01420073454039839</v>
      </c>
      <c r="AG102" s="4" t="n">
        <v>-0.008136158158005946</v>
      </c>
      <c r="AH102" s="2" t="inlineStr">
        <is>
          <t>devam (1/3)</t>
        </is>
      </c>
      <c r="AI102" s="2" t="inlineStr">
        <is>
          <t>EVET</t>
        </is>
      </c>
    </row>
    <row r="103">
      <c r="A103" s="2" t="inlineStr">
        <is>
          <t>AAPL</t>
        </is>
      </c>
      <c r="B103" s="2" t="inlineStr">
        <is>
          <t>14.09.2026</t>
        </is>
      </c>
      <c r="C103" s="2" t="n">
        <v>5</v>
      </c>
      <c r="D103" s="3" t="n">
        <v>333.07998657</v>
      </c>
      <c r="E103" s="4" t="n">
        <v>0.02358507736118011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0.7346595583582036</v>
      </c>
      <c r="V103" s="2" t="n">
        <v>4</v>
      </c>
      <c r="W103" s="4" t="n">
        <v>0.6902767311942819</v>
      </c>
      <c r="X103" s="2" t="n">
        <v>4</v>
      </c>
      <c r="Y103" s="2" t="n">
        <v>2</v>
      </c>
      <c r="Z103" s="4" t="n">
        <v>0.7346595583582036</v>
      </c>
      <c r="AA103" s="4" t="n">
        <v>0.6902767311942819</v>
      </c>
      <c r="AB103" s="4" t="n">
        <v>-0.02334044164179638</v>
      </c>
      <c r="AC103" s="2" t="n">
        <v>274</v>
      </c>
      <c r="AD103" s="2" t="inlineStr">
        <is>
          <t>1/5</t>
        </is>
      </c>
      <c r="AE103" s="4" t="n">
        <v>-0.004473370631912332</v>
      </c>
      <c r="AF103" s="4" t="n">
        <v>-0.01420073454039839</v>
      </c>
      <c r="AG103" s="4" t="n">
        <v>-0.008136158158005946</v>
      </c>
      <c r="AH103" s="2" t="inlineStr">
        <is>
          <t>devam (1/5)</t>
        </is>
      </c>
      <c r="AI103" s="2" t="inlineStr">
        <is>
          <t>EVET</t>
        </is>
      </c>
    </row>
    <row r="104">
      <c r="A104" s="2" t="inlineStr">
        <is>
          <t>AAPL</t>
        </is>
      </c>
      <c r="B104" s="2" t="inlineStr">
        <is>
          <t>14.09.2026</t>
        </is>
      </c>
      <c r="C104" s="2" t="n">
        <v>10</v>
      </c>
      <c r="D104" s="3" t="n">
        <v>333.07998657</v>
      </c>
      <c r="E104" s="4" t="n">
        <v>0.02358507736118011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0.8201632389524218</v>
      </c>
      <c r="V104" s="2" t="n">
        <v>4</v>
      </c>
      <c r="W104" s="4" t="n">
        <v>0.7482709965504245</v>
      </c>
      <c r="X104" s="2" t="n">
        <v>4</v>
      </c>
      <c r="Y104" s="2" t="n">
        <v>2</v>
      </c>
      <c r="Z104" s="4" t="n">
        <v>0.8201632389524218</v>
      </c>
      <c r="AA104" s="4" t="n">
        <v>0.7482709965504245</v>
      </c>
      <c r="AB104" s="4" t="n">
        <v>-0.02583676104757815</v>
      </c>
      <c r="AC104" s="2" t="n">
        <v>274</v>
      </c>
      <c r="AD104" s="2" t="inlineStr">
        <is>
          <t>1/10</t>
        </is>
      </c>
      <c r="AE104" s="4" t="n">
        <v>-0.004473370631912332</v>
      </c>
      <c r="AF104" s="4" t="n">
        <v>-0.01420073454039839</v>
      </c>
      <c r="AG104" s="4" t="n">
        <v>-0.008136158158005946</v>
      </c>
      <c r="AH104" s="2" t="inlineStr">
        <is>
          <t>devam (1/10)</t>
        </is>
      </c>
      <c r="AI104" s="2" t="inlineStr">
        <is>
          <t>EVET</t>
        </is>
      </c>
    </row>
    <row r="105">
      <c r="A105" s="2" t="inlineStr">
        <is>
          <t>AMZN</t>
        </is>
      </c>
      <c r="B105" s="2" t="inlineStr">
        <is>
          <t>14.09.2026</t>
        </is>
      </c>
      <c r="C105" s="2" t="n">
        <v>1</v>
      </c>
      <c r="D105" s="3" t="n">
        <v>253.53999329</v>
      </c>
      <c r="E105" s="4" t="n">
        <v>0.02258308234864457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SAT</t>
        </is>
      </c>
      <c r="J105" s="2" t="n">
        <v>0</v>
      </c>
      <c r="K105" s="2" t="n">
        <v>1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0.6034704213736898</v>
      </c>
      <c r="V105" s="2" t="n">
        <v>1</v>
      </c>
      <c r="W105" s="4" t="n"/>
      <c r="X105" s="2" t="n">
        <v>0</v>
      </c>
      <c r="Y105" s="2" t="n">
        <v>2</v>
      </c>
      <c r="Z105" s="4" t="n">
        <v>0.5371085854249404</v>
      </c>
      <c r="AA105" s="4" t="n">
        <v>0.5398781426130465</v>
      </c>
      <c r="AB105" s="4" t="n">
        <v>0.04110858542494045</v>
      </c>
      <c r="AC105" s="2" t="n">
        <v>145</v>
      </c>
      <c r="AD105" s="2" t="inlineStr">
        <is>
          <t>1/1</t>
        </is>
      </c>
      <c r="AE105" s="4" t="n">
        <v>-0.001064877443974765</v>
      </c>
      <c r="AF105" s="4" t="n">
        <v>-0.02013487364954258</v>
      </c>
      <c r="AG105" s="4" t="n">
        <v>-0.01660484172682231</v>
      </c>
      <c r="AH105" s="2" t="inlineStr">
        <is>
          <t>HAYIR</t>
        </is>
      </c>
      <c r="AI105" s="2" t="inlineStr">
        <is>
          <t>EVET</t>
        </is>
      </c>
    </row>
    <row r="106">
      <c r="A106" s="2" t="inlineStr">
        <is>
          <t>CVS</t>
        </is>
      </c>
      <c r="B106" s="2" t="inlineStr">
        <is>
          <t>14.09.2026</t>
        </is>
      </c>
      <c r="C106" s="2" t="n">
        <v>1</v>
      </c>
      <c r="D106" s="3" t="n">
        <v>95.55000305</v>
      </c>
      <c r="E106" s="4" t="n">
        <v>0.02200793087408339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/>
      <c r="V106" s="2" t="n">
        <v>0</v>
      </c>
      <c r="W106" s="4" t="n"/>
      <c r="X106" s="2" t="n">
        <v>0</v>
      </c>
      <c r="Y106" s="2" t="n">
        <v>2</v>
      </c>
      <c r="Z106" s="4" t="n">
        <v>0.4774488469934088</v>
      </c>
      <c r="AA106" s="4" t="n">
        <v>0.4239977779971905</v>
      </c>
      <c r="AB106" s="4" t="n">
        <v>-0.06455115300659126</v>
      </c>
      <c r="AC106" s="2" t="n">
        <v>82</v>
      </c>
      <c r="AD106" s="2" t="inlineStr">
        <is>
          <t>1/1</t>
        </is>
      </c>
      <c r="AE106" s="4" t="n">
        <v>0.001988433322190231</v>
      </c>
      <c r="AF106" s="4" t="n">
        <v>-0.01789645897871062</v>
      </c>
      <c r="AG106" s="4" t="n">
        <v>-0.008028310575757702</v>
      </c>
      <c r="AH106" s="2" t="inlineStr">
        <is>
          <t>HAYIR</t>
        </is>
      </c>
      <c r="AI106" s="2" t="inlineStr">
        <is>
          <t>EVET</t>
        </is>
      </c>
    </row>
    <row r="107">
      <c r="A107" s="2" t="inlineStr">
        <is>
          <t>CVS</t>
        </is>
      </c>
      <c r="B107" s="2" t="inlineStr">
        <is>
          <t>14.09.2026</t>
        </is>
      </c>
      <c r="C107" s="2" t="n">
        <v>5</v>
      </c>
      <c r="D107" s="3" t="n">
        <v>95.55000305</v>
      </c>
      <c r="E107" s="4" t="n">
        <v>0.02200793087408339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0.7163425612390876</v>
      </c>
      <c r="V107" s="2" t="n">
        <v>4</v>
      </c>
      <c r="W107" s="4" t="n">
        <v>0.6619781513136513</v>
      </c>
      <c r="X107" s="2" t="n">
        <v>3</v>
      </c>
      <c r="Y107" s="2" t="n">
        <v>2</v>
      </c>
      <c r="Z107" s="4" t="n">
        <v>0.7163425612390876</v>
      </c>
      <c r="AA107" s="4" t="n">
        <v>0.6453495511429727</v>
      </c>
      <c r="AB107" s="4" t="n">
        <v>-0.08565743876091247</v>
      </c>
      <c r="AC107" s="2" t="n">
        <v>82</v>
      </c>
      <c r="AD107" s="2" t="inlineStr">
        <is>
          <t>1/5</t>
        </is>
      </c>
      <c r="AE107" s="4" t="n">
        <v>0.001988433322190231</v>
      </c>
      <c r="AF107" s="4" t="n">
        <v>-0.01789645897871062</v>
      </c>
      <c r="AG107" s="4" t="n">
        <v>-0.008028310575757702</v>
      </c>
      <c r="AH107" s="2" t="inlineStr">
        <is>
          <t>devam (1/5)</t>
        </is>
      </c>
      <c r="AI107" s="2" t="inlineStr">
        <is>
          <t>EVET</t>
        </is>
      </c>
    </row>
    <row r="108">
      <c r="A108" s="2" t="inlineStr">
        <is>
          <t>CVS</t>
        </is>
      </c>
      <c r="B108" s="2" t="inlineStr">
        <is>
          <t>14.09.2026</t>
        </is>
      </c>
      <c r="C108" s="2" t="n">
        <v>10</v>
      </c>
      <c r="D108" s="3" t="n">
        <v>95.55000305</v>
      </c>
      <c r="E108" s="4" t="n">
        <v>0.02200793087408339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0.7994995739269183</v>
      </c>
      <c r="V108" s="2" t="n">
        <v>4</v>
      </c>
      <c r="W108" s="4" t="n">
        <v>0.7325141522203972</v>
      </c>
      <c r="X108" s="2" t="n">
        <v>4</v>
      </c>
      <c r="Y108" s="2" t="n">
        <v>2</v>
      </c>
      <c r="Z108" s="4" t="n">
        <v>0.7994995739269183</v>
      </c>
      <c r="AA108" s="4" t="n">
        <v>0.7325141522203972</v>
      </c>
      <c r="AB108" s="4" t="n">
        <v>-0.08450042607308172</v>
      </c>
      <c r="AC108" s="2" t="n">
        <v>82</v>
      </c>
      <c r="AD108" s="2" t="inlineStr">
        <is>
          <t>1/10</t>
        </is>
      </c>
      <c r="AE108" s="4" t="n">
        <v>0.001988433322190231</v>
      </c>
      <c r="AF108" s="4" t="n">
        <v>-0.01789645897871062</v>
      </c>
      <c r="AG108" s="4" t="n">
        <v>-0.008028310575757702</v>
      </c>
      <c r="AH108" s="2" t="inlineStr">
        <is>
          <t>devam (1/10)</t>
        </is>
      </c>
      <c r="AI108" s="2" t="inlineStr">
        <is>
          <t>EVET</t>
        </is>
      </c>
    </row>
    <row r="109">
      <c r="A109" s="2" t="inlineStr">
        <is>
          <t>CVX</t>
        </is>
      </c>
      <c r="B109" s="2" t="inlineStr">
        <is>
          <t>14.09.2026</t>
        </is>
      </c>
      <c r="C109" s="2" t="n">
        <v>10</v>
      </c>
      <c r="D109" s="3" t="n">
        <v>212.16999817</v>
      </c>
      <c r="E109" s="4" t="n">
        <v>0.02037785874267965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0.8176375294530949</v>
      </c>
      <c r="V109" s="2" t="n">
        <v>4</v>
      </c>
      <c r="W109" s="4" t="n">
        <v>0.7659855704041995</v>
      </c>
      <c r="X109" s="2" t="n">
        <v>4</v>
      </c>
      <c r="Y109" s="2" t="n">
        <v>2</v>
      </c>
      <c r="Z109" s="4" t="n">
        <v>0.8176375294530949</v>
      </c>
      <c r="AA109" s="4" t="n">
        <v>0.7659855704041995</v>
      </c>
      <c r="AB109" s="4" t="n">
        <v>-0.04436247054690512</v>
      </c>
      <c r="AC109" s="2" t="n">
        <v>89</v>
      </c>
      <c r="AD109" s="2" t="inlineStr">
        <is>
          <t>1/10</t>
        </is>
      </c>
      <c r="AE109" s="4" t="n">
        <v>0.02172786279757721</v>
      </c>
      <c r="AF109" s="4" t="n">
        <v>0.002686559480211015</v>
      </c>
      <c r="AG109" s="4" t="n">
        <v>0.01842863596985622</v>
      </c>
      <c r="AH109" s="2" t="inlineStr">
        <is>
          <t>EVET</t>
        </is>
      </c>
      <c r="AI109" s="2" t="inlineStr">
        <is>
          <t>devam (1/10)</t>
        </is>
      </c>
    </row>
    <row r="110">
      <c r="A110" s="2" t="inlineStr">
        <is>
          <t>HD</t>
        </is>
      </c>
      <c r="B110" s="2" t="inlineStr">
        <is>
          <t>14.09.2026</t>
        </is>
      </c>
      <c r="C110" s="2" t="n">
        <v>3</v>
      </c>
      <c r="D110" s="3" t="n">
        <v>310.86999512</v>
      </c>
      <c r="E110" s="4" t="n">
        <v>0.01852405619610481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0.7494169807839218</v>
      </c>
      <c r="V110" s="2" t="n">
        <v>3</v>
      </c>
      <c r="W110" s="4" t="n">
        <v>0.7350069937237628</v>
      </c>
      <c r="X110" s="2" t="n">
        <v>4</v>
      </c>
      <c r="Y110" s="2" t="n">
        <v>2</v>
      </c>
      <c r="Z110" s="4" t="n">
        <v>0.7120282341413807</v>
      </c>
      <c r="AA110" s="4" t="n">
        <v>0.7350069937237628</v>
      </c>
      <c r="AB110" s="4" t="n">
        <v>0.07602823414138071</v>
      </c>
      <c r="AC110" s="2" t="n">
        <v>73</v>
      </c>
      <c r="AD110" s="2" t="inlineStr">
        <is>
          <t>1/3</t>
        </is>
      </c>
      <c r="AE110" s="4" t="n">
        <v>0.000416626249020835</v>
      </c>
      <c r="AF110" s="4" t="n">
        <v>-0.02020136674038231</v>
      </c>
      <c r="AG110" s="4" t="n">
        <v>-0.01682369013446006</v>
      </c>
      <c r="AH110" s="2" t="inlineStr">
        <is>
          <t>devam (1/3)</t>
        </is>
      </c>
      <c r="AI110" s="2" t="inlineStr">
        <is>
          <t>EVET</t>
        </is>
      </c>
    </row>
    <row r="111">
      <c r="A111" s="2" t="inlineStr">
        <is>
          <t>JNJ</t>
        </is>
      </c>
      <c r="B111" s="2" t="inlineStr">
        <is>
          <t>14.09.2026</t>
        </is>
      </c>
      <c r="C111" s="2" t="n">
        <v>1</v>
      </c>
      <c r="D111" s="3" t="n">
        <v>266.32000732</v>
      </c>
      <c r="E111" s="4" t="n">
        <v>0.01987405982687486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2</v>
      </c>
      <c r="Z111" s="4" t="n">
        <v>0.3486254000129491</v>
      </c>
      <c r="AA111" s="4" t="n">
        <v>0.2388341128883166</v>
      </c>
      <c r="AB111" s="4" t="n">
        <v>-0.01737459998705093</v>
      </c>
      <c r="AC111" s="2" t="n">
        <v>134</v>
      </c>
      <c r="AD111" s="2" t="inlineStr">
        <is>
          <t>1/1</t>
        </is>
      </c>
      <c r="AE111" s="4" t="n">
        <v>-0.0002869330425790961</v>
      </c>
      <c r="AF111" s="4" t="n">
        <v>-0.02117758517940849</v>
      </c>
      <c r="AG111" s="4" t="n">
        <v>-0.006646213132133316</v>
      </c>
      <c r="AH111" s="2" t="inlineStr">
        <is>
          <t>HAYIR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14.09.2026</t>
        </is>
      </c>
      <c r="C112" s="2" t="n">
        <v>3</v>
      </c>
      <c r="D112" s="3" t="n">
        <v>266.32000732</v>
      </c>
      <c r="E112" s="4" t="n">
        <v>0.01987405982687486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0.6243450760056276</v>
      </c>
      <c r="V112" s="2" t="n">
        <v>1</v>
      </c>
      <c r="W112" s="4" t="n"/>
      <c r="X112" s="2" t="n">
        <v>0</v>
      </c>
      <c r="Y112" s="2" t="n">
        <v>2</v>
      </c>
      <c r="Z112" s="4" t="n">
        <v>0.556738022358253</v>
      </c>
      <c r="AA112" s="4" t="n">
        <v>0.4528805610689013</v>
      </c>
      <c r="AB112" s="4" t="n">
        <v>-0.05526197764174701</v>
      </c>
      <c r="AC112" s="2" t="n">
        <v>133</v>
      </c>
      <c r="AD112" s="2" t="inlineStr">
        <is>
          <t>1/3</t>
        </is>
      </c>
      <c r="AE112" s="4" t="n">
        <v>-0.0002869330425790961</v>
      </c>
      <c r="AF112" s="4" t="n">
        <v>-0.02117758517940849</v>
      </c>
      <c r="AG112" s="4" t="n">
        <v>-0.006646213132133316</v>
      </c>
      <c r="AH112" s="2" t="inlineStr">
        <is>
          <t>devam (1/3)</t>
        </is>
      </c>
      <c r="AI112" s="2" t="inlineStr">
        <is>
          <t>EVET</t>
        </is>
      </c>
    </row>
    <row r="113">
      <c r="A113" s="2" t="inlineStr">
        <is>
          <t>JNJ</t>
        </is>
      </c>
      <c r="B113" s="2" t="inlineStr">
        <is>
          <t>14.09.2026</t>
        </is>
      </c>
      <c r="C113" s="2" t="n">
        <v>5</v>
      </c>
      <c r="D113" s="3" t="n">
        <v>266.32000732</v>
      </c>
      <c r="E113" s="4" t="n">
        <v>0.01987405982687486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0.6228468071648267</v>
      </c>
      <c r="V113" s="2" t="n">
        <v>4</v>
      </c>
      <c r="W113" s="4" t="n">
        <v>0.6186066035373121</v>
      </c>
      <c r="X113" s="2" t="n">
        <v>1</v>
      </c>
      <c r="Y113" s="2" t="n">
        <v>2</v>
      </c>
      <c r="Z113" s="4" t="n">
        <v>0.6228468071648267</v>
      </c>
      <c r="AA113" s="4" t="n">
        <v>0.5450776616371524</v>
      </c>
      <c r="AB113" s="4" t="n">
        <v>-0.0791531928351733</v>
      </c>
      <c r="AC113" s="2" t="n">
        <v>133</v>
      </c>
      <c r="AD113" s="2" t="inlineStr">
        <is>
          <t>1/5</t>
        </is>
      </c>
      <c r="AE113" s="4" t="n">
        <v>-0.0002869330425790961</v>
      </c>
      <c r="AF113" s="4" t="n">
        <v>-0.02117758517940849</v>
      </c>
      <c r="AG113" s="4" t="n">
        <v>-0.006646213132133316</v>
      </c>
      <c r="AH113" s="2" t="inlineStr">
        <is>
          <t>devam (1/5)</t>
        </is>
      </c>
      <c r="AI113" s="2" t="inlineStr">
        <is>
          <t>EVET</t>
        </is>
      </c>
    </row>
    <row r="114">
      <c r="A114" s="2" t="inlineStr">
        <is>
          <t>JNJ</t>
        </is>
      </c>
      <c r="B114" s="2" t="inlineStr">
        <is>
          <t>14.09.2026</t>
        </is>
      </c>
      <c r="C114" s="2" t="n">
        <v>10</v>
      </c>
      <c r="D114" s="3" t="n">
        <v>266.32000732</v>
      </c>
      <c r="E114" s="4" t="n">
        <v>0.01987405982687486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0.7387685169492459</v>
      </c>
      <c r="V114" s="2" t="n">
        <v>4</v>
      </c>
      <c r="W114" s="4" t="n">
        <v>0.6665366168994574</v>
      </c>
      <c r="X114" s="2" t="n">
        <v>4</v>
      </c>
      <c r="Y114" s="2" t="n">
        <v>2</v>
      </c>
      <c r="Z114" s="4" t="n">
        <v>0.7387685169492459</v>
      </c>
      <c r="AA114" s="4" t="n">
        <v>0.6665366168994574</v>
      </c>
      <c r="AB114" s="4" t="n">
        <v>-0.08123148305075401</v>
      </c>
      <c r="AC114" s="2" t="n">
        <v>133</v>
      </c>
      <c r="AD114" s="2" t="inlineStr">
        <is>
          <t>1/10</t>
        </is>
      </c>
      <c r="AE114" s="4" t="n">
        <v>-0.0002869330425790961</v>
      </c>
      <c r="AF114" s="4" t="n">
        <v>-0.02117758517940849</v>
      </c>
      <c r="AG114" s="4" t="n">
        <v>-0.006646213132133316</v>
      </c>
      <c r="AH114" s="2" t="inlineStr">
        <is>
          <t>devam (1/10)</t>
        </is>
      </c>
      <c r="AI114" s="2" t="inlineStr">
        <is>
          <t>EVET</t>
        </is>
      </c>
    </row>
    <row r="115">
      <c r="A115" s="2" t="inlineStr">
        <is>
          <t>KMI</t>
        </is>
      </c>
      <c r="B115" s="2" t="inlineStr">
        <is>
          <t>14.09.2026</t>
        </is>
      </c>
      <c r="C115" s="2" t="n">
        <v>1</v>
      </c>
      <c r="D115" s="3" t="n">
        <v>30.95999908</v>
      </c>
      <c r="E115" s="4" t="n">
        <v>0.02487079891181224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0.4876082848802256</v>
      </c>
      <c r="AA115" s="4" t="n">
        <v>0.4233428644959021</v>
      </c>
      <c r="AB115" s="4" t="n">
        <v>-0.002391715119774374</v>
      </c>
      <c r="AC115" s="2" t="n">
        <v>72</v>
      </c>
      <c r="AD115" s="2" t="inlineStr">
        <is>
          <t>1/1</t>
        </is>
      </c>
      <c r="AE115" s="4" t="n">
        <v>0.007105983092296597</v>
      </c>
      <c r="AF115" s="4" t="n">
        <v>-0.01049737918790661</v>
      </c>
      <c r="AG115" s="4" t="n">
        <v>-0.007913402366935607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PEP</t>
        </is>
      </c>
      <c r="B116" s="2" t="inlineStr">
        <is>
          <t>14.09.2026</t>
        </is>
      </c>
      <c r="C116" s="2" t="n">
        <v>5</v>
      </c>
      <c r="D116" s="3" t="n">
        <v>136.33999634</v>
      </c>
      <c r="E116" s="4" t="n">
        <v>0.01499404136103792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0.673525807965626</v>
      </c>
      <c r="V116" s="2" t="n">
        <v>4</v>
      </c>
      <c r="W116" s="4" t="n">
        <v>0.634787439723133</v>
      </c>
      <c r="X116" s="2" t="n">
        <v>4</v>
      </c>
      <c r="Y116" s="2" t="n">
        <v>2</v>
      </c>
      <c r="Z116" s="4" t="n">
        <v>0.673525807965626</v>
      </c>
      <c r="AA116" s="4" t="n">
        <v>0.634787439723133</v>
      </c>
      <c r="AB116" s="4" t="n">
        <v>0.001525807965625958</v>
      </c>
      <c r="AC116" s="2" t="n">
        <v>137</v>
      </c>
      <c r="AD116" s="2" t="inlineStr">
        <is>
          <t>1/5</t>
        </is>
      </c>
      <c r="AE116" s="4" t="n">
        <v>-0.002603753407142029</v>
      </c>
      <c r="AF116" s="4" t="n">
        <v>-0.01166199488545472</v>
      </c>
      <c r="AG116" s="4" t="n">
        <v>-0.007261187227343036</v>
      </c>
      <c r="AH116" s="2" t="inlineStr">
        <is>
          <t>devam (1/5)</t>
        </is>
      </c>
      <c r="AI116" s="2" t="inlineStr">
        <is>
          <t>EVET</t>
        </is>
      </c>
    </row>
    <row r="117">
      <c r="A117" s="2" t="inlineStr">
        <is>
          <t>UNH</t>
        </is>
      </c>
      <c r="B117" s="2" t="inlineStr">
        <is>
          <t>14.09.2026</t>
        </is>
      </c>
      <c r="C117" s="2" t="n">
        <v>1</v>
      </c>
      <c r="D117" s="3" t="n">
        <v>383.54998779</v>
      </c>
      <c r="E117" s="4" t="n">
        <v>0.02615417396703624</v>
      </c>
      <c r="F117" s="2" t="inlineStr">
        <is>
          <t>-</t>
        </is>
      </c>
      <c r="G117" s="2" t="inlineStr">
        <is>
          <t>SAT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/>
      <c r="V117" s="2" t="n">
        <v>0</v>
      </c>
      <c r="W117" s="4" t="n"/>
      <c r="X117" s="2" t="n">
        <v>0</v>
      </c>
      <c r="Y117" s="2" t="n">
        <v>2</v>
      </c>
      <c r="Z117" s="4" t="n">
        <v>0.4335579383240714</v>
      </c>
      <c r="AA117" s="4" t="n">
        <v>0.4527116392197164</v>
      </c>
      <c r="AB117" s="4" t="n">
        <v>-0.09044206167592861</v>
      </c>
      <c r="AC117" s="2" t="n">
        <v>133</v>
      </c>
      <c r="AD117" s="2" t="inlineStr">
        <is>
          <t>1/1</t>
        </is>
      </c>
      <c r="AE117" s="4" t="n">
        <v>0.0006518055219881802</v>
      </c>
      <c r="AF117" s="4" t="n">
        <v>-0.01845909736771112</v>
      </c>
      <c r="AG117" s="4" t="n">
        <v>-0.01716853515741823</v>
      </c>
      <c r="AH117" s="2" t="inlineStr">
        <is>
          <t>HAYIR</t>
        </is>
      </c>
      <c r="AI117" s="2" t="inlineStr">
        <is>
          <t>EVET</t>
        </is>
      </c>
    </row>
    <row r="118">
      <c r="A118" s="2" t="inlineStr">
        <is>
          <t>VZ</t>
        </is>
      </c>
      <c r="B118" s="2" t="inlineStr">
        <is>
          <t>14.09.2026</t>
        </is>
      </c>
      <c r="C118" s="2" t="n">
        <v>3</v>
      </c>
      <c r="D118" s="3" t="n">
        <v>51.29000092</v>
      </c>
      <c r="E118" s="4" t="n">
        <v>0.01644708453076562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0.6572870778233955</v>
      </c>
      <c r="V118" s="2" t="n">
        <v>1</v>
      </c>
      <c r="W118" s="4" t="n"/>
      <c r="X118" s="2" t="n">
        <v>0</v>
      </c>
      <c r="Y118" s="2" t="n">
        <v>2</v>
      </c>
      <c r="Z118" s="4" t="n">
        <v>0.5727624128961347</v>
      </c>
      <c r="AA118" s="4" t="n">
        <v>0.5358487154891438</v>
      </c>
      <c r="AB118" s="4" t="n">
        <v>-0.05323758710386528</v>
      </c>
      <c r="AC118" s="2" t="n">
        <v>267</v>
      </c>
      <c r="AD118" s="2" t="inlineStr">
        <is>
          <t>1/3</t>
        </is>
      </c>
      <c r="AE118" s="4" t="n">
        <v>0.005069181425937819</v>
      </c>
      <c r="AF118" s="4" t="n">
        <v>-0.003509462015427789</v>
      </c>
      <c r="AG118" s="4" t="n">
        <v>0.003996841612846858</v>
      </c>
      <c r="AH118" s="2" t="inlineStr">
        <is>
          <t>devam (1/3)</t>
        </is>
      </c>
      <c r="AI118" s="2" t="inlineStr">
        <is>
          <t>devam (1/3)</t>
        </is>
      </c>
    </row>
    <row r="119">
      <c r="A119" s="2" t="inlineStr">
        <is>
          <t>VZ</t>
        </is>
      </c>
      <c r="B119" s="2" t="inlineStr">
        <is>
          <t>14.09.2026</t>
        </is>
      </c>
      <c r="C119" s="2" t="n">
        <v>5</v>
      </c>
      <c r="D119" s="3" t="n">
        <v>51.29000092</v>
      </c>
      <c r="E119" s="4" t="n">
        <v>0.01644708453076562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0.6765822581869263</v>
      </c>
      <c r="V119" s="2" t="n">
        <v>4</v>
      </c>
      <c r="W119" s="4" t="n">
        <v>0.6608359254601927</v>
      </c>
      <c r="X119" s="2" t="n">
        <v>3</v>
      </c>
      <c r="Y119" s="2" t="n">
        <v>2</v>
      </c>
      <c r="Z119" s="4" t="n">
        <v>0.6765822581869263</v>
      </c>
      <c r="AA119" s="4" t="n">
        <v>0.6259151128093753</v>
      </c>
      <c r="AB119" s="4" t="n">
        <v>-0.04141774181307367</v>
      </c>
      <c r="AC119" s="2" t="n">
        <v>266</v>
      </c>
      <c r="AD119" s="2" t="inlineStr">
        <is>
          <t>1/5</t>
        </is>
      </c>
      <c r="AE119" s="4" t="n">
        <v>0.005069181425937819</v>
      </c>
      <c r="AF119" s="4" t="n">
        <v>-0.003509462015427789</v>
      </c>
      <c r="AG119" s="4" t="n">
        <v>0.003996841612846858</v>
      </c>
      <c r="AH119" s="2" t="inlineStr">
        <is>
          <t>devam (1/5)</t>
        </is>
      </c>
      <c r="AI119" s="2" t="inlineStr">
        <is>
          <t>devam (1/5)</t>
        </is>
      </c>
    </row>
    <row r="120">
      <c r="A120" s="2" t="inlineStr">
        <is>
          <t>VZ</t>
        </is>
      </c>
      <c r="B120" s="2" t="inlineStr">
        <is>
          <t>14.09.2026</t>
        </is>
      </c>
      <c r="C120" s="2" t="n">
        <v>10</v>
      </c>
      <c r="D120" s="3" t="n">
        <v>51.29000092</v>
      </c>
      <c r="E120" s="4" t="n">
        <v>0.01644708453076562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0.7440548757810462</v>
      </c>
      <c r="V120" s="2" t="n">
        <v>4</v>
      </c>
      <c r="W120" s="4" t="n">
        <v>0.7186655510079512</v>
      </c>
      <c r="X120" s="2" t="n">
        <v>4</v>
      </c>
      <c r="Y120" s="2" t="n">
        <v>2</v>
      </c>
      <c r="Z120" s="4" t="n">
        <v>0.7440548757810462</v>
      </c>
      <c r="AA120" s="4" t="n">
        <v>0.7186655510079512</v>
      </c>
      <c r="AB120" s="4" t="n">
        <v>-0.0439451242189538</v>
      </c>
      <c r="AC120" s="2" t="n">
        <v>267</v>
      </c>
      <c r="AD120" s="2" t="inlineStr">
        <is>
          <t>1/10</t>
        </is>
      </c>
      <c r="AE120" s="4" t="n">
        <v>0.005069181425937819</v>
      </c>
      <c r="AF120" s="4" t="n">
        <v>-0.003509462015427789</v>
      </c>
      <c r="AG120" s="4" t="n">
        <v>0.003996841612846858</v>
      </c>
      <c r="AH120" s="2" t="inlineStr">
        <is>
          <t>devam (1/10)</t>
        </is>
      </c>
      <c r="AI120" s="2" t="inlineStr">
        <is>
          <t>devam (1/10)</t>
        </is>
      </c>
    </row>
    <row r="121">
      <c r="A121" s="2" t="inlineStr">
        <is>
          <t>WFC</t>
        </is>
      </c>
      <c r="B121" s="2" t="inlineStr">
        <is>
          <t>14.09.2026</t>
        </is>
      </c>
      <c r="C121" s="2" t="n">
        <v>1</v>
      </c>
      <c r="D121" s="3" t="n">
        <v>88.70999908</v>
      </c>
      <c r="E121" s="4" t="n">
        <v>0.02112018586407394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/>
      <c r="V121" s="2" t="n">
        <v>0</v>
      </c>
      <c r="W121" s="4" t="n"/>
      <c r="X121" s="2" t="n">
        <v>0</v>
      </c>
      <c r="Y121" s="2" t="n">
        <v>2</v>
      </c>
      <c r="Z121" s="4" t="n">
        <v>0.4497657122305245</v>
      </c>
      <c r="AA121" s="4" t="n">
        <v>0.3576920583203063</v>
      </c>
      <c r="AB121" s="4" t="n">
        <v>-0.1062342877694756</v>
      </c>
      <c r="AC121" s="2" t="n">
        <v>88</v>
      </c>
      <c r="AD121" s="2" t="inlineStr">
        <is>
          <t>1/1</t>
        </is>
      </c>
      <c r="AE121" s="4" t="n">
        <v>0.03697439763292132</v>
      </c>
      <c r="AF121" s="4" t="n">
        <v>-0.009018097489534971</v>
      </c>
      <c r="AG121" s="4" t="n">
        <v>0.001690920206917523</v>
      </c>
      <c r="AH121" s="2" t="inlineStr">
        <is>
          <t>EVET</t>
        </is>
      </c>
      <c r="AI121" s="2" t="inlineStr">
        <is>
          <t>HAYIR</t>
        </is>
      </c>
    </row>
    <row r="122">
      <c r="A122" s="2" t="inlineStr">
        <is>
          <t>WFC</t>
        </is>
      </c>
      <c r="B122" s="2" t="inlineStr">
        <is>
          <t>14.09.2026</t>
        </is>
      </c>
      <c r="C122" s="2" t="n">
        <v>3</v>
      </c>
      <c r="D122" s="3" t="n">
        <v>88.70999908</v>
      </c>
      <c r="E122" s="4" t="n">
        <v>0.02112018586407394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0.6918390667561214</v>
      </c>
      <c r="V122" s="2" t="n">
        <v>3</v>
      </c>
      <c r="W122" s="4" t="n">
        <v>0.7151535577002691</v>
      </c>
      <c r="X122" s="2" t="n">
        <v>1</v>
      </c>
      <c r="Y122" s="2" t="n">
        <v>2</v>
      </c>
      <c r="Z122" s="4" t="n">
        <v>0.6351883728844283</v>
      </c>
      <c r="AA122" s="4" t="n">
        <v>0.5296215735491591</v>
      </c>
      <c r="AB122" s="4" t="n">
        <v>-0.1228116271155717</v>
      </c>
      <c r="AC122" s="2" t="n">
        <v>88</v>
      </c>
      <c r="AD122" s="2" t="inlineStr">
        <is>
          <t>1/3</t>
        </is>
      </c>
      <c r="AE122" s="4" t="n">
        <v>0.03697439763292132</v>
      </c>
      <c r="AF122" s="4" t="n">
        <v>-0.009018097489534971</v>
      </c>
      <c r="AG122" s="4" t="n">
        <v>0.001690920206917523</v>
      </c>
      <c r="AH122" s="2" t="inlineStr">
        <is>
          <t>EVET</t>
        </is>
      </c>
      <c r="AI122" s="2" t="inlineStr">
        <is>
          <t>devam (1/3)</t>
        </is>
      </c>
    </row>
    <row r="123">
      <c r="A123" s="2" t="inlineStr">
        <is>
          <t>WFC</t>
        </is>
      </c>
      <c r="B123" s="2" t="inlineStr">
        <is>
          <t>14.09.2026</t>
        </is>
      </c>
      <c r="C123" s="2" t="n">
        <v>5</v>
      </c>
      <c r="D123" s="3" t="n">
        <v>88.70999908</v>
      </c>
      <c r="E123" s="4" t="n">
        <v>0.02112018586407394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0.6833847798107702</v>
      </c>
      <c r="V123" s="2" t="n">
        <v>4</v>
      </c>
      <c r="W123" s="4" t="n">
        <v>0.7173254366776081</v>
      </c>
      <c r="X123" s="2" t="n">
        <v>2</v>
      </c>
      <c r="Y123" s="2" t="n">
        <v>2</v>
      </c>
      <c r="Z123" s="4" t="n">
        <v>0.6833847798107702</v>
      </c>
      <c r="AA123" s="4" t="n">
        <v>0.6151595363594766</v>
      </c>
      <c r="AB123" s="4" t="n">
        <v>-0.1446152201892298</v>
      </c>
      <c r="AC123" s="2" t="n">
        <v>88</v>
      </c>
      <c r="AD123" s="2" t="inlineStr">
        <is>
          <t>1/5</t>
        </is>
      </c>
      <c r="AE123" s="4" t="n">
        <v>0.03697439763292132</v>
      </c>
      <c r="AF123" s="4" t="n">
        <v>-0.009018097489534971</v>
      </c>
      <c r="AG123" s="4" t="n">
        <v>0.001690920206917523</v>
      </c>
      <c r="AH123" s="2" t="inlineStr">
        <is>
          <t>EVET</t>
        </is>
      </c>
      <c r="AI123" s="2" t="inlineStr">
        <is>
          <t>devam (1/5)</t>
        </is>
      </c>
    </row>
    <row r="124">
      <c r="A124" s="2" t="inlineStr">
        <is>
          <t>WFC</t>
        </is>
      </c>
      <c r="B124" s="2" t="inlineStr">
        <is>
          <t>14.09.2026</t>
        </is>
      </c>
      <c r="C124" s="2" t="n">
        <v>10</v>
      </c>
      <c r="D124" s="3" t="n">
        <v>88.70999908</v>
      </c>
      <c r="E124" s="4" t="n">
        <v>0.02112018586407394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0.8021060680443817</v>
      </c>
      <c r="V124" s="2" t="n">
        <v>4</v>
      </c>
      <c r="W124" s="4" t="n">
        <v>0.7142761215477207</v>
      </c>
      <c r="X124" s="2" t="n">
        <v>4</v>
      </c>
      <c r="Y124" s="2" t="n">
        <v>2</v>
      </c>
      <c r="Z124" s="4" t="n">
        <v>0.8021060680443817</v>
      </c>
      <c r="AA124" s="4" t="n">
        <v>0.7142761215477207</v>
      </c>
      <c r="AB124" s="4" t="n">
        <v>-0.07789393195561833</v>
      </c>
      <c r="AC124" s="2" t="n">
        <v>87</v>
      </c>
      <c r="AD124" s="2" t="inlineStr">
        <is>
          <t>1/10</t>
        </is>
      </c>
      <c r="AE124" s="4" t="n">
        <v>0.03697439763292132</v>
      </c>
      <c r="AF124" s="4" t="n">
        <v>-0.009018097489534971</v>
      </c>
      <c r="AG124" s="4" t="n">
        <v>0.001690920206917523</v>
      </c>
      <c r="AH124" s="2" t="inlineStr">
        <is>
          <t>EVET</t>
        </is>
      </c>
      <c r="AI124" s="2" t="inlineStr">
        <is>
          <t>devam (1/10)</t>
        </is>
      </c>
    </row>
    <row r="125">
      <c r="A125" s="2" t="inlineStr">
        <is>
          <t>WMT</t>
        </is>
      </c>
      <c r="B125" s="2" t="inlineStr">
        <is>
          <t>14.09.2026</t>
        </is>
      </c>
      <c r="C125" s="2" t="n">
        <v>1</v>
      </c>
      <c r="D125" s="3" t="n">
        <v>109.08000183</v>
      </c>
      <c r="E125" s="4" t="n">
        <v>0.01720230798449164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0.3675450157712949</v>
      </c>
      <c r="AA125" s="4" t="n">
        <v>0.2587461298655632</v>
      </c>
      <c r="AB125" s="4" t="n">
        <v>-0.04645498422870503</v>
      </c>
      <c r="AC125" s="2" t="n">
        <v>260</v>
      </c>
      <c r="AD125" s="2" t="inlineStr">
        <is>
          <t>1/1</t>
        </is>
      </c>
      <c r="AE125" s="4" t="n">
        <v>0.00146677692808761</v>
      </c>
      <c r="AF125" s="4" t="n">
        <v>-0.008058355475368706</v>
      </c>
      <c r="AG125" s="4" t="n">
        <v>-0.005867247701347056</v>
      </c>
      <c r="AH125" s="2" t="inlineStr">
        <is>
          <t>HAYIR</t>
        </is>
      </c>
      <c r="AI125" s="2" t="inlineStr">
        <is>
          <t>HAYIR</t>
        </is>
      </c>
    </row>
    <row r="126">
      <c r="A126" s="2" t="inlineStr">
        <is>
          <t>XOM</t>
        </is>
      </c>
      <c r="B126" s="2" t="inlineStr">
        <is>
          <t>14.09.2026</t>
        </is>
      </c>
      <c r="C126" s="2" t="n">
        <v>1</v>
      </c>
      <c r="D126" s="3" t="n">
        <v>165.08000183</v>
      </c>
      <c r="E126" s="4" t="n">
        <v>0.02167779703979663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/>
      <c r="X126" s="2" t="n">
        <v>0</v>
      </c>
      <c r="Y126" s="2" t="n">
        <v>2</v>
      </c>
      <c r="Z126" s="4" t="n">
        <v>0.4395436893666178</v>
      </c>
      <c r="AA126" s="4" t="n">
        <v>0.3888892636322127</v>
      </c>
      <c r="AB126" s="4" t="n">
        <v>-0.05645631063338225</v>
      </c>
      <c r="AC126" s="2" t="n">
        <v>87</v>
      </c>
      <c r="AD126" s="2" t="inlineStr">
        <is>
          <t>1/1</t>
        </is>
      </c>
      <c r="AE126" s="4" t="n">
        <v>0.02635080446921512</v>
      </c>
      <c r="AF126" s="4" t="n">
        <v>0.0004239887886121618</v>
      </c>
      <c r="AG126" s="4" t="n">
        <v>0.02186818857512263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BA</t>
        </is>
      </c>
      <c r="B127" s="2" t="inlineStr">
        <is>
          <t>14.09.2026</t>
        </is>
      </c>
      <c r="C127" s="2" t="n">
        <v>1</v>
      </c>
      <c r="D127" s="3" t="n">
        <v>210.27000427</v>
      </c>
      <c r="E127" s="4" t="n">
        <v>0.01937304498701651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>
        <v>0.6192605337059885</v>
      </c>
      <c r="X127" s="2" t="n">
        <v>1</v>
      </c>
      <c r="Y127" s="2" t="n">
        <v>0</v>
      </c>
      <c r="Z127" s="4" t="n">
        <v>0.4927753641783867</v>
      </c>
      <c r="AA127" s="4" t="n">
        <v>0.5370639902046548</v>
      </c>
      <c r="AB127" s="4" t="n">
        <v>-0.07122463582161326</v>
      </c>
      <c r="AC127" s="2" t="n">
        <v>109</v>
      </c>
      <c r="AD127" s="2" t="inlineStr">
        <is>
          <t>1/1</t>
        </is>
      </c>
      <c r="AE127" s="4" t="n">
        <v>0.006087405497725573</v>
      </c>
      <c r="AF127" s="4" t="n">
        <v>-0.007721990616954777</v>
      </c>
      <c r="AG127" s="4" t="n">
        <v>0.004898457978235626</v>
      </c>
      <c r="AH127" s="2" t="inlineStr">
        <is>
          <t>HAYIR</t>
        </is>
      </c>
      <c r="AI127" s="2" t="inlineStr">
        <is>
          <t>HAYIR</t>
        </is>
      </c>
    </row>
    <row r="128">
      <c r="A128" s="2" t="inlineStr">
        <is>
          <t>BA</t>
        </is>
      </c>
      <c r="B128" s="2" t="inlineStr">
        <is>
          <t>14.09.2026</t>
        </is>
      </c>
      <c r="C128" s="2" t="n">
        <v>3</v>
      </c>
      <c r="D128" s="3" t="n">
        <v>210.27000427</v>
      </c>
      <c r="E128" s="4" t="n">
        <v>0.01937304498701651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0.7088342425701809</v>
      </c>
      <c r="V128" s="2" t="n">
        <v>3</v>
      </c>
      <c r="W128" s="4" t="n">
        <v>0.7191552909753763</v>
      </c>
      <c r="X128" s="2" t="n">
        <v>3</v>
      </c>
      <c r="Y128" s="2" t="n">
        <v>0</v>
      </c>
      <c r="Z128" s="4" t="n">
        <v>0.6750446924082321</v>
      </c>
      <c r="AA128" s="4" t="n">
        <v>0.6839110412323575</v>
      </c>
      <c r="AB128" s="4" t="n">
        <v>-0.09695530759176796</v>
      </c>
      <c r="AC128" s="2" t="n">
        <v>109</v>
      </c>
      <c r="AD128" s="2" t="inlineStr">
        <is>
          <t>1/3</t>
        </is>
      </c>
      <c r="AE128" s="4" t="n">
        <v>0.006087405497725573</v>
      </c>
      <c r="AF128" s="4" t="n">
        <v>-0.007721990616954777</v>
      </c>
      <c r="AG128" s="4" t="n">
        <v>0.004898457978235626</v>
      </c>
      <c r="AH128" s="2" t="inlineStr">
        <is>
          <t>devam (1/3)</t>
        </is>
      </c>
      <c r="AI128" s="2" t="inlineStr">
        <is>
          <t>devam (1/3)</t>
        </is>
      </c>
    </row>
    <row r="129">
      <c r="A129" s="2" t="inlineStr">
        <is>
          <t>BAC</t>
        </is>
      </c>
      <c r="B129" s="2" t="inlineStr">
        <is>
          <t>14.09.2026</t>
        </is>
      </c>
      <c r="C129" s="2" t="n">
        <v>1</v>
      </c>
      <c r="D129" s="3" t="n">
        <v>59.47000122</v>
      </c>
      <c r="E129" s="4" t="n">
        <v>0.02145140151530191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>
        <v>0.6464527125987584</v>
      </c>
      <c r="X129" s="2" t="n">
        <v>1</v>
      </c>
      <c r="Y129" s="2" t="n">
        <v>0</v>
      </c>
      <c r="Z129" s="4" t="n">
        <v>0.496884869538979</v>
      </c>
      <c r="AA129" s="4" t="n">
        <v>0.5714038714413907</v>
      </c>
      <c r="AB129" s="4" t="n">
        <v>0.01688486953897905</v>
      </c>
      <c r="AC129" s="2" t="n">
        <v>274</v>
      </c>
      <c r="AD129" s="2" t="inlineStr">
        <is>
          <t>1/1</t>
        </is>
      </c>
      <c r="AE129" s="4" t="n">
        <v>0.007052282687005418</v>
      </c>
      <c r="AF129" s="4" t="n">
        <v>-0.01177065319723902</v>
      </c>
      <c r="AG129" s="4" t="n">
        <v>-0.007062417544709154</v>
      </c>
      <c r="AH129" s="2" t="inlineStr">
        <is>
          <t>HAYIR</t>
        </is>
      </c>
      <c r="AI129" s="2" t="inlineStr">
        <is>
          <t>EVET</t>
        </is>
      </c>
    </row>
    <row r="130">
      <c r="A130" s="2" t="inlineStr">
        <is>
          <t>C</t>
        </is>
      </c>
      <c r="B130" s="2" t="inlineStr">
        <is>
          <t>14.09.2026</t>
        </is>
      </c>
      <c r="C130" s="2" t="n">
        <v>1</v>
      </c>
      <c r="D130" s="3" t="n">
        <v>136.17999268</v>
      </c>
      <c r="E130" s="4" t="n">
        <v>0.02259616193150591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/>
      <c r="V130" s="2" t="n">
        <v>0</v>
      </c>
      <c r="W130" s="4" t="n"/>
      <c r="X130" s="2" t="n">
        <v>0</v>
      </c>
      <c r="Y130" s="2" t="n">
        <v>0</v>
      </c>
      <c r="Z130" s="4" t="n">
        <v>0.4604181108144642</v>
      </c>
      <c r="AA130" s="4" t="n">
        <v>0.4307516167693363</v>
      </c>
      <c r="AB130" s="4" t="n">
        <v>-0.08558188918553583</v>
      </c>
      <c r="AC130" s="2" t="n">
        <v>91</v>
      </c>
      <c r="AD130" s="2" t="inlineStr">
        <is>
          <t>1/1</t>
        </is>
      </c>
      <c r="AE130" s="4" t="n">
        <v>0.02595831876938526</v>
      </c>
      <c r="AF130" s="4" t="n">
        <v>-0.01652225085139425</v>
      </c>
      <c r="AG130" s="4" t="n">
        <v>-0.007820438002978491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C</t>
        </is>
      </c>
      <c r="B131" s="2" t="inlineStr">
        <is>
          <t>14.09.2026</t>
        </is>
      </c>
      <c r="C131" s="2" t="n">
        <v>3</v>
      </c>
      <c r="D131" s="3" t="n">
        <v>136.17999268</v>
      </c>
      <c r="E131" s="4" t="n">
        <v>0.02259616193150591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0.6894083230894845</v>
      </c>
      <c r="V131" s="2" t="n">
        <v>2</v>
      </c>
      <c r="W131" s="4" t="n">
        <v>0.6741515959894863</v>
      </c>
      <c r="X131" s="2" t="n">
        <v>3</v>
      </c>
      <c r="Y131" s="2" t="n">
        <v>0</v>
      </c>
      <c r="Z131" s="4" t="n">
        <v>0.6247337814399094</v>
      </c>
      <c r="AA131" s="4" t="n">
        <v>0.6480245379973287</v>
      </c>
      <c r="AB131" s="4" t="n">
        <v>-0.1252662185600906</v>
      </c>
      <c r="AC131" s="2" t="n">
        <v>91</v>
      </c>
      <c r="AD131" s="2" t="inlineStr">
        <is>
          <t>1/3</t>
        </is>
      </c>
      <c r="AE131" s="4" t="n">
        <v>0.02595831876938526</v>
      </c>
      <c r="AF131" s="4" t="n">
        <v>-0.01652225085139425</v>
      </c>
      <c r="AG131" s="4" t="n">
        <v>-0.007820438002978491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C</t>
        </is>
      </c>
      <c r="B132" s="2" t="inlineStr">
        <is>
          <t>14.09.2026</t>
        </is>
      </c>
      <c r="C132" s="2" t="n">
        <v>10</v>
      </c>
      <c r="D132" s="3" t="n">
        <v>136.17999268</v>
      </c>
      <c r="E132" s="4" t="n">
        <v>0.02259616193150591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0.805472314576956</v>
      </c>
      <c r="V132" s="2" t="n">
        <v>3</v>
      </c>
      <c r="W132" s="4" t="n">
        <v>0.767669640455068</v>
      </c>
      <c r="X132" s="2" t="n">
        <v>4</v>
      </c>
      <c r="Y132" s="2" t="n">
        <v>0</v>
      </c>
      <c r="Z132" s="4" t="n">
        <v>0.7515316788357131</v>
      </c>
      <c r="AA132" s="4" t="n">
        <v>0.767669640455068</v>
      </c>
      <c r="AB132" s="4" t="n">
        <v>-0.1444683211642869</v>
      </c>
      <c r="AC132" s="2" t="n">
        <v>91</v>
      </c>
      <c r="AD132" s="2" t="inlineStr">
        <is>
          <t>1/10</t>
        </is>
      </c>
      <c r="AE132" s="4" t="n">
        <v>0.02595831876938526</v>
      </c>
      <c r="AF132" s="4" t="n">
        <v>-0.01652225085139425</v>
      </c>
      <c r="AG132" s="4" t="n">
        <v>-0.007820438002978491</v>
      </c>
      <c r="AH132" s="2" t="inlineStr">
        <is>
          <t>EVET</t>
        </is>
      </c>
      <c r="AI132" s="2" t="inlineStr">
        <is>
          <t>EVET</t>
        </is>
      </c>
    </row>
    <row r="133">
      <c r="A133" s="2" t="inlineStr">
        <is>
          <t>CSCO</t>
        </is>
      </c>
      <c r="B133" s="2" t="inlineStr">
        <is>
          <t>14.09.2026</t>
        </is>
      </c>
      <c r="C133" s="2" t="n">
        <v>1</v>
      </c>
      <c r="D133" s="3" t="n">
        <v>110.05999756</v>
      </c>
      <c r="E133" s="4" t="n">
        <v>0.01947637646044562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0</v>
      </c>
      <c r="Z133" s="4" t="n">
        <v>0.3674205875074273</v>
      </c>
      <c r="AA133" s="4" t="n">
        <v>0.3886809383890323</v>
      </c>
      <c r="AB133" s="4" t="n">
        <v>-0.09457941249257268</v>
      </c>
      <c r="AC133" s="2" t="n">
        <v>144</v>
      </c>
      <c r="AD133" s="2" t="inlineStr">
        <is>
          <t>1/1</t>
        </is>
      </c>
      <c r="AE133" s="4" t="n">
        <v>0.0148101482476537</v>
      </c>
      <c r="AF133" s="4" t="n">
        <v>0.002634934730412875</v>
      </c>
      <c r="AG133" s="4" t="n">
        <v>0.00290750224508729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CSCO</t>
        </is>
      </c>
      <c r="B134" s="2" t="inlineStr">
        <is>
          <t>14.09.2026</t>
        </is>
      </c>
      <c r="C134" s="2" t="n">
        <v>3</v>
      </c>
      <c r="D134" s="3" t="n">
        <v>110.05999756</v>
      </c>
      <c r="E134" s="4" t="n">
        <v>0.01947637646044562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0.6369313353194891</v>
      </c>
      <c r="V134" s="2" t="n">
        <v>3</v>
      </c>
      <c r="W134" s="4" t="n">
        <v>0.6666764902289263</v>
      </c>
      <c r="X134" s="2" t="n">
        <v>3</v>
      </c>
      <c r="Y134" s="2" t="n">
        <v>0</v>
      </c>
      <c r="Z134" s="4" t="n">
        <v>0.6213579019242119</v>
      </c>
      <c r="AA134" s="4" t="n">
        <v>0.6371200751819504</v>
      </c>
      <c r="AB134" s="4" t="n">
        <v>-0.07864209807578804</v>
      </c>
      <c r="AC134" s="2" t="n">
        <v>144</v>
      </c>
      <c r="AD134" s="2" t="inlineStr">
        <is>
          <t>1/3</t>
        </is>
      </c>
      <c r="AE134" s="4" t="n">
        <v>0.0148101482476537</v>
      </c>
      <c r="AF134" s="4" t="n">
        <v>0.002634934730412875</v>
      </c>
      <c r="AG134" s="4" t="n">
        <v>0.00290750224508729</v>
      </c>
      <c r="AH134" s="2" t="inlineStr">
        <is>
          <t>EVET</t>
        </is>
      </c>
      <c r="AI134" s="2" t="inlineStr">
        <is>
          <t>devam (1/3)</t>
        </is>
      </c>
    </row>
    <row r="135">
      <c r="A135" s="2" t="inlineStr">
        <is>
          <t>CSCO</t>
        </is>
      </c>
      <c r="B135" s="2" t="inlineStr">
        <is>
          <t>14.09.2026</t>
        </is>
      </c>
      <c r="C135" s="2" t="n">
        <v>5</v>
      </c>
      <c r="D135" s="3" t="n">
        <v>110.05999756</v>
      </c>
      <c r="E135" s="4" t="n">
        <v>0.01947637646044562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0.734459548348755</v>
      </c>
      <c r="V135" s="2" t="n">
        <v>4</v>
      </c>
      <c r="W135" s="4" t="n">
        <v>0.7456383933118236</v>
      </c>
      <c r="X135" s="2" t="n">
        <v>3</v>
      </c>
      <c r="Y135" s="2" t="n">
        <v>0</v>
      </c>
      <c r="Z135" s="4" t="n">
        <v>0.734459548348755</v>
      </c>
      <c r="AA135" s="4" t="n">
        <v>0.7089881609138673</v>
      </c>
      <c r="AB135" s="4" t="n">
        <v>-0.03754045165124498</v>
      </c>
      <c r="AC135" s="2" t="n">
        <v>144</v>
      </c>
      <c r="AD135" s="2" t="inlineStr">
        <is>
          <t>1/5</t>
        </is>
      </c>
      <c r="AE135" s="4" t="n">
        <v>0.0148101482476537</v>
      </c>
      <c r="AF135" s="4" t="n">
        <v>0.002634934730412875</v>
      </c>
      <c r="AG135" s="4" t="n">
        <v>0.00290750224508729</v>
      </c>
      <c r="AH135" s="2" t="inlineStr">
        <is>
          <t>EVET</t>
        </is>
      </c>
      <c r="AI135" s="2" t="inlineStr">
        <is>
          <t>devam (1/5)</t>
        </is>
      </c>
    </row>
    <row r="136">
      <c r="A136" s="2" t="inlineStr">
        <is>
          <t>CVX</t>
        </is>
      </c>
      <c r="B136" s="2" t="inlineStr">
        <is>
          <t>14.09.2026</t>
        </is>
      </c>
      <c r="C136" s="2" t="n">
        <v>1</v>
      </c>
      <c r="D136" s="3" t="n">
        <v>212.16999817</v>
      </c>
      <c r="E136" s="4" t="n">
        <v>0.02037785874267965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0.4114848289615731</v>
      </c>
      <c r="AA136" s="4" t="n">
        <v>0.3998741661767063</v>
      </c>
      <c r="AB136" s="4" t="n">
        <v>-0.09451517103842688</v>
      </c>
      <c r="AC136" s="2" t="n">
        <v>88</v>
      </c>
      <c r="AD136" s="2" t="inlineStr">
        <is>
          <t>1/1</t>
        </is>
      </c>
      <c r="AE136" s="4" t="n">
        <v>0.02172786279757721</v>
      </c>
      <c r="AF136" s="4" t="n">
        <v>0.002686559480211015</v>
      </c>
      <c r="AG136" s="4" t="n">
        <v>0.01842863596985622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CVX</t>
        </is>
      </c>
      <c r="B137" s="2" t="inlineStr">
        <is>
          <t>14.09.2026</t>
        </is>
      </c>
      <c r="C137" s="2" t="n">
        <v>5</v>
      </c>
      <c r="D137" s="3" t="n">
        <v>212.16999817</v>
      </c>
      <c r="E137" s="4" t="n">
        <v>0.02037785874267965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0.7200848859711561</v>
      </c>
      <c r="V137" s="2" t="n">
        <v>4</v>
      </c>
      <c r="W137" s="4" t="n">
        <v>0.6877777289444915</v>
      </c>
      <c r="X137" s="2" t="n">
        <v>4</v>
      </c>
      <c r="Y137" s="2" t="n">
        <v>0</v>
      </c>
      <c r="Z137" s="4" t="n">
        <v>0.7200848859711561</v>
      </c>
      <c r="AA137" s="4" t="n">
        <v>0.6877777289444915</v>
      </c>
      <c r="AB137" s="4" t="n">
        <v>-0.07191511402884398</v>
      </c>
      <c r="AC137" s="2" t="n">
        <v>89</v>
      </c>
      <c r="AD137" s="2" t="inlineStr">
        <is>
          <t>1/5</t>
        </is>
      </c>
      <c r="AE137" s="4" t="n">
        <v>0.02172786279757721</v>
      </c>
      <c r="AF137" s="4" t="n">
        <v>0.002686559480211015</v>
      </c>
      <c r="AG137" s="4" t="n">
        <v>0.01842863596985622</v>
      </c>
      <c r="AH137" s="2" t="inlineStr">
        <is>
          <t>EVET</t>
        </is>
      </c>
      <c r="AI137" s="2" t="inlineStr">
        <is>
          <t>devam (1/5)</t>
        </is>
      </c>
    </row>
    <row r="138">
      <c r="A138" s="2" t="inlineStr">
        <is>
          <t>KO</t>
        </is>
      </c>
      <c r="B138" s="2" t="inlineStr">
        <is>
          <t>14.09.2026</t>
        </is>
      </c>
      <c r="C138" s="2" t="n">
        <v>3</v>
      </c>
      <c r="D138" s="3" t="n">
        <v>89.34999847</v>
      </c>
      <c r="E138" s="4" t="n">
        <v>0.01433368634345476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0.6003671371589685</v>
      </c>
      <c r="V138" s="2" t="n">
        <v>1</v>
      </c>
      <c r="W138" s="4" t="n">
        <v>0.6030788358261524</v>
      </c>
      <c r="X138" s="2" t="n">
        <v>1</v>
      </c>
      <c r="Y138" s="2" t="n">
        <v>0</v>
      </c>
      <c r="Z138" s="4" t="n">
        <v>0.5276964664061994</v>
      </c>
      <c r="AA138" s="4" t="n">
        <v>0.5631546369822209</v>
      </c>
      <c r="AB138" s="4" t="n">
        <v>-0.02830353359380067</v>
      </c>
      <c r="AC138" s="2" t="n">
        <v>65</v>
      </c>
      <c r="AD138" s="2" t="inlineStr">
        <is>
          <t>1/3</t>
        </is>
      </c>
      <c r="AE138" s="4" t="n">
        <v>-0.005092354088318984</v>
      </c>
      <c r="AF138" s="4" t="n">
        <v>-0.01730271568520603</v>
      </c>
      <c r="AG138" s="4" t="n">
        <v>-0.01309455153927996</v>
      </c>
      <c r="AH138" s="2" t="inlineStr">
        <is>
          <t>devam (1/3)</t>
        </is>
      </c>
      <c r="AI138" s="2" t="inlineStr">
        <is>
          <t>EVET</t>
        </is>
      </c>
    </row>
    <row r="139">
      <c r="A139" s="2" t="inlineStr">
        <is>
          <t>KO</t>
        </is>
      </c>
      <c r="B139" s="2" t="inlineStr">
        <is>
          <t>14.09.2026</t>
        </is>
      </c>
      <c r="C139" s="2" t="n">
        <v>5</v>
      </c>
      <c r="D139" s="3" t="n">
        <v>89.34999847</v>
      </c>
      <c r="E139" s="4" t="n">
        <v>0.01433368634345476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0.6975896022634752</v>
      </c>
      <c r="V139" s="2" t="n">
        <v>3</v>
      </c>
      <c r="W139" s="4" t="n">
        <v>0.6621064073536466</v>
      </c>
      <c r="X139" s="2" t="n">
        <v>3</v>
      </c>
      <c r="Y139" s="2" t="n">
        <v>0</v>
      </c>
      <c r="Z139" s="4" t="n">
        <v>0.6549668421106694</v>
      </c>
      <c r="AA139" s="4" t="n">
        <v>0.6376336513415608</v>
      </c>
      <c r="AB139" s="4" t="n">
        <v>0.002966842110669332</v>
      </c>
      <c r="AC139" s="2" t="n">
        <v>65</v>
      </c>
      <c r="AD139" s="2" t="inlineStr">
        <is>
          <t>1/5</t>
        </is>
      </c>
      <c r="AE139" s="4" t="n">
        <v>-0.005092354088318984</v>
      </c>
      <c r="AF139" s="4" t="n">
        <v>-0.01730271568520603</v>
      </c>
      <c r="AG139" s="4" t="n">
        <v>-0.01309455153927996</v>
      </c>
      <c r="AH139" s="2" t="inlineStr">
        <is>
          <t>devam (1/5)</t>
        </is>
      </c>
      <c r="AI139" s="2" t="inlineStr">
        <is>
          <t>EVET</t>
        </is>
      </c>
    </row>
    <row r="140">
      <c r="A140" s="2" t="inlineStr">
        <is>
          <t>MA</t>
        </is>
      </c>
      <c r="B140" s="2" t="inlineStr">
        <is>
          <t>14.09.2026</t>
        </is>
      </c>
      <c r="C140" s="2" t="n">
        <v>1</v>
      </c>
      <c r="D140" s="3" t="n">
        <v>574.41998291</v>
      </c>
      <c r="E140" s="4" t="n">
        <v>0.01455506079330255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0.4211429956015317</v>
      </c>
      <c r="AA140" s="4" t="n">
        <v>0.4515785356311529</v>
      </c>
      <c r="AB140" s="4" t="n">
        <v>0.02114299560153166</v>
      </c>
      <c r="AC140" s="2" t="n">
        <v>73</v>
      </c>
      <c r="AD140" s="2" t="inlineStr">
        <is>
          <t>1/1</t>
        </is>
      </c>
      <c r="AE140" s="4" t="n">
        <v>-0.0007311425829450435</v>
      </c>
      <c r="AF140" s="4" t="n">
        <v>-0.01238639051858115</v>
      </c>
      <c r="AG140" s="4" t="n">
        <v>-0.002820227652584717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OXY</t>
        </is>
      </c>
      <c r="B141" s="2" t="inlineStr">
        <is>
          <t>14.09.2026</t>
        </is>
      </c>
      <c r="C141" s="2" t="n">
        <v>10</v>
      </c>
      <c r="D141" s="3" t="n">
        <v>61.77999878</v>
      </c>
      <c r="E141" s="4" t="n">
        <v>0.02282293121885918</v>
      </c>
      <c r="F141" s="2" t="inlineStr">
        <is>
          <t>-</t>
        </is>
      </c>
      <c r="G141" s="2" t="inlineStr">
        <is>
          <t>SAT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0.8208605179402804</v>
      </c>
      <c r="V141" s="2" t="n">
        <v>4</v>
      </c>
      <c r="W141" s="4" t="n">
        <v>0.8079858614006628</v>
      </c>
      <c r="X141" s="2" t="n">
        <v>4</v>
      </c>
      <c r="Y141" s="2" t="n">
        <v>0</v>
      </c>
      <c r="Z141" s="4" t="n">
        <v>0.8208605179402804</v>
      </c>
      <c r="AA141" s="4" t="n">
        <v>0.8079858614006628</v>
      </c>
      <c r="AB141" s="4" t="n">
        <v>-0.03513948205971962</v>
      </c>
      <c r="AC141" s="2" t="n">
        <v>143</v>
      </c>
      <c r="AD141" s="2" t="inlineStr">
        <is>
          <t>1/10</t>
        </is>
      </c>
      <c r="AE141" s="4" t="n">
        <v>0.02711238399283111</v>
      </c>
      <c r="AF141" s="4" t="n">
        <v>0.00534156420389631</v>
      </c>
      <c r="AG141" s="4" t="n">
        <v>0.02606022404974873</v>
      </c>
      <c r="AH141" s="2" t="inlineStr">
        <is>
          <t>EVET</t>
        </is>
      </c>
      <c r="AI141" s="2" t="inlineStr">
        <is>
          <t>devam (1/10)</t>
        </is>
      </c>
    </row>
    <row r="142">
      <c r="A142" s="2" t="inlineStr">
        <is>
          <t>PEP</t>
        </is>
      </c>
      <c r="B142" s="2" t="inlineStr">
        <is>
          <t>14.09.2026</t>
        </is>
      </c>
      <c r="C142" s="2" t="n">
        <v>10</v>
      </c>
      <c r="D142" s="3" t="n">
        <v>136.33999634</v>
      </c>
      <c r="E142" s="4" t="n">
        <v>0.01499404136103792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0.745525366131929</v>
      </c>
      <c r="V142" s="2" t="n">
        <v>4</v>
      </c>
      <c r="W142" s="4" t="n">
        <v>0.7386986733400598</v>
      </c>
      <c r="X142" s="2" t="n">
        <v>4</v>
      </c>
      <c r="Y142" s="2" t="n">
        <v>0</v>
      </c>
      <c r="Z142" s="4" t="n">
        <v>0.745525366131929</v>
      </c>
      <c r="AA142" s="4" t="n">
        <v>0.7386986733400598</v>
      </c>
      <c r="AB142" s="4" t="n">
        <v>-0.01447463386807102</v>
      </c>
      <c r="AC142" s="2" t="n">
        <v>137</v>
      </c>
      <c r="AD142" s="2" t="inlineStr">
        <is>
          <t>1/10</t>
        </is>
      </c>
      <c r="AE142" s="4" t="n">
        <v>-0.002603753407142029</v>
      </c>
      <c r="AF142" s="4" t="n">
        <v>-0.01166199488545472</v>
      </c>
      <c r="AG142" s="4" t="n">
        <v>-0.007261187227343036</v>
      </c>
      <c r="AH142" s="2" t="inlineStr">
        <is>
          <t>devam (1/10)</t>
        </is>
      </c>
      <c r="AI142" s="2" t="inlineStr">
        <is>
          <t>EVET</t>
        </is>
      </c>
    </row>
    <row r="143">
      <c r="A143" s="2" t="inlineStr">
        <is>
          <t>VZ</t>
        </is>
      </c>
      <c r="B143" s="2" t="inlineStr">
        <is>
          <t>14.09.2026</t>
        </is>
      </c>
      <c r="C143" s="2" t="n">
        <v>1</v>
      </c>
      <c r="D143" s="3" t="n">
        <v>51.29000092</v>
      </c>
      <c r="E143" s="4" t="n">
        <v>0.01644708453076562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0.2803421939036593</v>
      </c>
      <c r="AA143" s="4" t="n">
        <v>0.3386305672304747</v>
      </c>
      <c r="AB143" s="4" t="n">
        <v>-0.1016578060963407</v>
      </c>
      <c r="AC143" s="2" t="n">
        <v>266</v>
      </c>
      <c r="AD143" s="2" t="inlineStr">
        <is>
          <t>1/1</t>
        </is>
      </c>
      <c r="AE143" s="4" t="n">
        <v>0.005069181425937819</v>
      </c>
      <c r="AF143" s="4" t="n">
        <v>-0.003509462015427789</v>
      </c>
      <c r="AG143" s="4" t="n">
        <v>0.003996841612846858</v>
      </c>
      <c r="AH143" s="2" t="inlineStr">
        <is>
          <t>HAYIR</t>
        </is>
      </c>
      <c r="AI143" s="2" t="inlineStr">
        <is>
          <t>HAYIR</t>
        </is>
      </c>
    </row>
    <row r="144">
      <c r="A144" s="2" t="inlineStr">
        <is>
          <t>BAC</t>
        </is>
      </c>
      <c r="B144" s="2" t="inlineStr">
        <is>
          <t>14.09.2026</t>
        </is>
      </c>
      <c r="C144" s="2" t="n">
        <v>3</v>
      </c>
      <c r="D144" s="3" t="n">
        <v>59.47000122</v>
      </c>
      <c r="E144" s="4" t="n">
        <v>0.02145140151530191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0.6799480709261987</v>
      </c>
      <c r="V144" s="2" t="n">
        <v>2</v>
      </c>
      <c r="W144" s="4" t="n">
        <v>0.7457672254044899</v>
      </c>
      <c r="X144" s="2" t="n">
        <v>4</v>
      </c>
      <c r="Y144" s="2" t="n">
        <v>-2</v>
      </c>
      <c r="Z144" s="4" t="n">
        <v>0.6019010029604239</v>
      </c>
      <c r="AA144" s="4" t="n">
        <v>0.7457672254044899</v>
      </c>
      <c r="AB144" s="4" t="n">
        <v>-0.09409899703957603</v>
      </c>
      <c r="AC144" s="2" t="n">
        <v>274</v>
      </c>
      <c r="AD144" s="2" t="inlineStr">
        <is>
          <t>1/3</t>
        </is>
      </c>
      <c r="AE144" s="4" t="n">
        <v>0.007052282687005418</v>
      </c>
      <c r="AF144" s="4" t="n">
        <v>-0.01177065319723902</v>
      </c>
      <c r="AG144" s="4" t="n">
        <v>-0.007062417544709154</v>
      </c>
      <c r="AH144" s="2" t="inlineStr">
        <is>
          <t>devam (1/3)</t>
        </is>
      </c>
      <c r="AI144" s="2" t="inlineStr">
        <is>
          <t>EVET</t>
        </is>
      </c>
    </row>
    <row r="145">
      <c r="A145" s="2" t="inlineStr">
        <is>
          <t>DIS</t>
        </is>
      </c>
      <c r="B145" s="2" t="inlineStr">
        <is>
          <t>14.09.2026</t>
        </is>
      </c>
      <c r="C145" s="2" t="n">
        <v>1</v>
      </c>
      <c r="D145" s="3" t="n">
        <v>108.58999634</v>
      </c>
      <c r="E145" s="4" t="n">
        <v>0.01972687804770581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-2</v>
      </c>
      <c r="Z145" s="4" t="n">
        <v>0.3846339492931183</v>
      </c>
      <c r="AA145" s="4" t="n">
        <v>0.4424515241814646</v>
      </c>
      <c r="AB145" s="4" t="n">
        <v>-0.05336605070688166</v>
      </c>
      <c r="AC145" s="2" t="n">
        <v>129</v>
      </c>
      <c r="AD145" s="2" t="inlineStr">
        <is>
          <t>1/1</t>
        </is>
      </c>
      <c r="AE145" s="4" t="n">
        <v>-0.002532405463381515</v>
      </c>
      <c r="AF145" s="4" t="n">
        <v>-0.0184179028217103</v>
      </c>
      <c r="AG145" s="4" t="n">
        <v>-0.01298458492976873</v>
      </c>
      <c r="AH145" s="2" t="inlineStr">
        <is>
          <t>HAYIR</t>
        </is>
      </c>
      <c r="AI145" s="2" t="inlineStr">
        <is>
          <t>EVET</t>
        </is>
      </c>
    </row>
    <row r="146">
      <c r="A146" s="2" t="inlineStr">
        <is>
          <t>DIS</t>
        </is>
      </c>
      <c r="B146" s="2" t="inlineStr">
        <is>
          <t>14.09.2026</t>
        </is>
      </c>
      <c r="C146" s="2" t="n">
        <v>3</v>
      </c>
      <c r="D146" s="3" t="n">
        <v>108.58999634</v>
      </c>
      <c r="E146" s="4" t="n">
        <v>0.01972687804770581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0.6403861025390808</v>
      </c>
      <c r="V146" s="2" t="n">
        <v>3</v>
      </c>
      <c r="W146" s="4" t="n">
        <v>0.7086501402094334</v>
      </c>
      <c r="X146" s="2" t="n">
        <v>3</v>
      </c>
      <c r="Y146" s="2" t="n">
        <v>-2</v>
      </c>
      <c r="Z146" s="4" t="n">
        <v>0.6284781131898096</v>
      </c>
      <c r="AA146" s="4" t="n">
        <v>0.6529196097583279</v>
      </c>
      <c r="AB146" s="4" t="n">
        <v>-0.02352188681019041</v>
      </c>
      <c r="AC146" s="2" t="n">
        <v>129</v>
      </c>
      <c r="AD146" s="2" t="inlineStr">
        <is>
          <t>1/3</t>
        </is>
      </c>
      <c r="AE146" s="4" t="n">
        <v>-0.002532405463381515</v>
      </c>
      <c r="AF146" s="4" t="n">
        <v>-0.0184179028217103</v>
      </c>
      <c r="AG146" s="4" t="n">
        <v>-0.01298458492976873</v>
      </c>
      <c r="AH146" s="2" t="inlineStr">
        <is>
          <t>devam (1/3)</t>
        </is>
      </c>
      <c r="AI146" s="2" t="inlineStr">
        <is>
          <t>EVET</t>
        </is>
      </c>
    </row>
    <row r="147">
      <c r="A147" s="2" t="inlineStr">
        <is>
          <t>DIS</t>
        </is>
      </c>
      <c r="B147" s="2" t="inlineStr">
        <is>
          <t>14.09.2026</t>
        </is>
      </c>
      <c r="C147" s="2" t="n">
        <v>5</v>
      </c>
      <c r="D147" s="3" t="n">
        <v>108.58999634</v>
      </c>
      <c r="E147" s="4" t="n">
        <v>0.01972687804770581</v>
      </c>
      <c r="F147" s="2" t="inlineStr">
        <is>
          <t>-</t>
        </is>
      </c>
      <c r="G147" s="2" t="inlineStr">
        <is>
          <t>-</t>
        </is>
      </c>
      <c r="H147" s="2" t="inlineStr">
        <is>
          <t>SAT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0.7009395291855499</v>
      </c>
      <c r="V147" s="2" t="n">
        <v>4</v>
      </c>
      <c r="W147" s="4" t="n">
        <v>0.7122171185416725</v>
      </c>
      <c r="X147" s="2" t="n">
        <v>4</v>
      </c>
      <c r="Y147" s="2" t="n">
        <v>-2</v>
      </c>
      <c r="Z147" s="4" t="n">
        <v>0.7009395291855499</v>
      </c>
      <c r="AA147" s="4" t="n">
        <v>0.7122171185416725</v>
      </c>
      <c r="AB147" s="4" t="n">
        <v>-0.03106047081445007</v>
      </c>
      <c r="AC147" s="2" t="n">
        <v>129</v>
      </c>
      <c r="AD147" s="2" t="inlineStr">
        <is>
          <t>1/5</t>
        </is>
      </c>
      <c r="AE147" s="4" t="n">
        <v>-0.002532405463381515</v>
      </c>
      <c r="AF147" s="4" t="n">
        <v>-0.0184179028217103</v>
      </c>
      <c r="AG147" s="4" t="n">
        <v>-0.01298458492976873</v>
      </c>
      <c r="AH147" s="2" t="inlineStr">
        <is>
          <t>devam (1/5)</t>
        </is>
      </c>
      <c r="AI147" s="2" t="inlineStr">
        <is>
          <t>EVET</t>
        </is>
      </c>
    </row>
    <row r="148">
      <c r="A148" s="2" t="inlineStr">
        <is>
          <t>DIS</t>
        </is>
      </c>
      <c r="B148" s="2" t="inlineStr">
        <is>
          <t>14.09.2026</t>
        </is>
      </c>
      <c r="C148" s="2" t="n">
        <v>10</v>
      </c>
      <c r="D148" s="3" t="n">
        <v>108.58999634</v>
      </c>
      <c r="E148" s="4" t="n">
        <v>0.01972687804770581</v>
      </c>
      <c r="F148" s="2" t="inlineStr">
        <is>
          <t>-</t>
        </is>
      </c>
      <c r="G148" s="2" t="inlineStr">
        <is>
          <t>-</t>
        </is>
      </c>
      <c r="H148" s="2" t="inlineStr">
        <is>
          <t>SAT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0.7326639027510251</v>
      </c>
      <c r="V148" s="2" t="n">
        <v>4</v>
      </c>
      <c r="W148" s="4" t="n">
        <v>0.757193024071476</v>
      </c>
      <c r="X148" s="2" t="n">
        <v>4</v>
      </c>
      <c r="Y148" s="2" t="n">
        <v>-2</v>
      </c>
      <c r="Z148" s="4" t="n">
        <v>0.7326639027510251</v>
      </c>
      <c r="AA148" s="4" t="n">
        <v>0.757193024071476</v>
      </c>
      <c r="AB148" s="4" t="n">
        <v>-0.06733609724897494</v>
      </c>
      <c r="AC148" s="2" t="n">
        <v>129</v>
      </c>
      <c r="AD148" s="2" t="inlineStr">
        <is>
          <t>1/10</t>
        </is>
      </c>
      <c r="AE148" s="4" t="n">
        <v>-0.002532405463381515</v>
      </c>
      <c r="AF148" s="4" t="n">
        <v>-0.0184179028217103</v>
      </c>
      <c r="AG148" s="4" t="n">
        <v>-0.01298458492976873</v>
      </c>
      <c r="AH148" s="2" t="inlineStr">
        <is>
          <t>devam (1/10)</t>
        </is>
      </c>
      <c r="AI148" s="2" t="inlineStr">
        <is>
          <t>EVET</t>
        </is>
      </c>
    </row>
    <row r="149">
      <c r="A149" s="2" t="inlineStr">
        <is>
          <t>KO</t>
        </is>
      </c>
      <c r="B149" s="2" t="inlineStr">
        <is>
          <t>14.09.2026</t>
        </is>
      </c>
      <c r="C149" s="2" t="n">
        <v>1</v>
      </c>
      <c r="D149" s="3" t="n">
        <v>89.34999847</v>
      </c>
      <c r="E149" s="4" t="n">
        <v>0.01433368634345476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-2</v>
      </c>
      <c r="Z149" s="4" t="n">
        <v>0.244665290096055</v>
      </c>
      <c r="AA149" s="4" t="n">
        <v>0.2734682899973843</v>
      </c>
      <c r="AB149" s="4" t="n">
        <v>-0.06333470990394502</v>
      </c>
      <c r="AC149" s="2" t="n">
        <v>65</v>
      </c>
      <c r="AD149" s="2" t="inlineStr">
        <is>
          <t>1/1</t>
        </is>
      </c>
      <c r="AE149" s="4" t="n">
        <v>-0.005092354088318984</v>
      </c>
      <c r="AF149" s="4" t="n">
        <v>-0.01730271568520603</v>
      </c>
      <c r="AG149" s="4" t="n">
        <v>-0.01309455153927996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KO</t>
        </is>
      </c>
      <c r="B150" s="2" t="inlineStr">
        <is>
          <t>14.09.2026</t>
        </is>
      </c>
      <c r="C150" s="2" t="n">
        <v>10</v>
      </c>
      <c r="D150" s="3" t="n">
        <v>89.34999847</v>
      </c>
      <c r="E150" s="4" t="n">
        <v>0.01433368634345476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0.7547038307724614</v>
      </c>
      <c r="V150" s="2" t="n">
        <v>4</v>
      </c>
      <c r="W150" s="4" t="n">
        <v>0.7546632074169548</v>
      </c>
      <c r="X150" s="2" t="n">
        <v>4</v>
      </c>
      <c r="Y150" s="2" t="n">
        <v>-2</v>
      </c>
      <c r="Z150" s="4" t="n">
        <v>0.7547038307724614</v>
      </c>
      <c r="AA150" s="4" t="n">
        <v>0.7546632074169548</v>
      </c>
      <c r="AB150" s="4" t="n">
        <v>-0.003296169227538615</v>
      </c>
      <c r="AC150" s="2" t="n">
        <v>65</v>
      </c>
      <c r="AD150" s="2" t="inlineStr">
        <is>
          <t>1/10</t>
        </is>
      </c>
      <c r="AE150" s="4" t="n">
        <v>-0.005092354088318984</v>
      </c>
      <c r="AF150" s="4" t="n">
        <v>-0.01730271568520603</v>
      </c>
      <c r="AG150" s="4" t="n">
        <v>-0.01309455153927996</v>
      </c>
      <c r="AH150" s="2" t="inlineStr">
        <is>
          <t>devam (1/10)</t>
        </is>
      </c>
      <c r="AI150" s="2" t="inlineStr">
        <is>
          <t>EVET</t>
        </is>
      </c>
    </row>
    <row r="151">
      <c r="A151" s="2" t="inlineStr">
        <is>
          <t>META</t>
        </is>
      </c>
      <c r="B151" s="2" t="inlineStr">
        <is>
          <t>14.09.2026</t>
        </is>
      </c>
      <c r="C151" s="2" t="n">
        <v>1</v>
      </c>
      <c r="D151" s="3" t="n">
        <v>665.59997559</v>
      </c>
      <c r="E151" s="4" t="n">
        <v>0.03262362756898163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>
        <v>0.621096026171294</v>
      </c>
      <c r="X151" s="2" t="n">
        <v>1</v>
      </c>
      <c r="Y151" s="2" t="n">
        <v>-2</v>
      </c>
      <c r="Z151" s="4" t="n">
        <v>0.4709716433925551</v>
      </c>
      <c r="AA151" s="4" t="n">
        <v>0.5394285111202146</v>
      </c>
      <c r="AB151" s="4" t="n">
        <v>-0.06302835660744494</v>
      </c>
      <c r="AC151" s="2" t="n">
        <v>163</v>
      </c>
      <c r="AD151" s="2" t="inlineStr">
        <is>
          <t>1/1</t>
        </is>
      </c>
      <c r="AE151" s="4" t="n">
        <v>0.01993692911156919</v>
      </c>
      <c r="AF151" s="4" t="n">
        <v>-0.01412254165374294</v>
      </c>
      <c r="AG151" s="4" t="n">
        <v>-0.0006460226799419599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NKE</t>
        </is>
      </c>
      <c r="B152" s="2" t="inlineStr">
        <is>
          <t>14.09.2026</t>
        </is>
      </c>
      <c r="C152" s="2" t="n">
        <v>1</v>
      </c>
      <c r="D152" s="3" t="n">
        <v>37.04999924</v>
      </c>
      <c r="E152" s="4" t="n">
        <v>0.02567959086799855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-2</v>
      </c>
      <c r="Z152" s="4" t="n">
        <v>0.4917362473606475</v>
      </c>
      <c r="AA152" s="4" t="n">
        <v>0.5026547063334738</v>
      </c>
      <c r="AB152" s="4" t="n">
        <v>-0.01026375263935247</v>
      </c>
      <c r="AC152" s="2" t="n">
        <v>79</v>
      </c>
      <c r="AD152" s="2" t="inlineStr">
        <is>
          <t>1/1</t>
        </is>
      </c>
      <c r="AE152" s="4" t="n">
        <v>-0.004588344763485575</v>
      </c>
      <c r="AF152" s="4" t="n">
        <v>-0.02267206956088441</v>
      </c>
      <c r="AG152" s="4" t="n">
        <v>-0.02172472730123587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PFE</t>
        </is>
      </c>
      <c r="B153" s="2" t="inlineStr">
        <is>
          <t>14.09.2026</t>
        </is>
      </c>
      <c r="C153" s="2" t="n">
        <v>1</v>
      </c>
      <c r="D153" s="3" t="n">
        <v>27.71999931</v>
      </c>
      <c r="E153" s="4" t="n">
        <v>0.01999588804669216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-2</v>
      </c>
      <c r="Z153" s="4" t="n">
        <v>0.3647452467240322</v>
      </c>
      <c r="AA153" s="4" t="n">
        <v>0.4478012442871291</v>
      </c>
      <c r="AB153" s="4" t="n">
        <v>-0.07725475327596776</v>
      </c>
      <c r="AC153" s="2" t="n">
        <v>95</v>
      </c>
      <c r="AD153" s="2" t="inlineStr">
        <is>
          <t>1/1</t>
        </is>
      </c>
      <c r="AE153" s="4" t="n">
        <v>-0.002164482737860518</v>
      </c>
      <c r="AF153" s="4" t="n">
        <v>-0.01713558736737208</v>
      </c>
      <c r="AG153" s="4" t="n">
        <v>-0.006854207241320354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PFE</t>
        </is>
      </c>
      <c r="B154" s="2" t="inlineStr">
        <is>
          <t>14.09.2026</t>
        </is>
      </c>
      <c r="C154" s="2" t="n">
        <v>3</v>
      </c>
      <c r="D154" s="3" t="n">
        <v>27.71999931</v>
      </c>
      <c r="E154" s="4" t="n">
        <v>0.01999588804669216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0.6110517157386112</v>
      </c>
      <c r="V154" s="2" t="n">
        <v>1</v>
      </c>
      <c r="W154" s="4" t="n">
        <v>0.6678737622095073</v>
      </c>
      <c r="X154" s="2" t="n">
        <v>3</v>
      </c>
      <c r="Y154" s="2" t="n">
        <v>-2</v>
      </c>
      <c r="Z154" s="4" t="n">
        <v>0.5606837706596154</v>
      </c>
      <c r="AA154" s="4" t="n">
        <v>0.6303548737070539</v>
      </c>
      <c r="AB154" s="4" t="n">
        <v>-0.09331622934038464</v>
      </c>
      <c r="AC154" s="2" t="n">
        <v>94</v>
      </c>
      <c r="AD154" s="2" t="inlineStr">
        <is>
          <t>1/3</t>
        </is>
      </c>
      <c r="AE154" s="4" t="n">
        <v>-0.002164482737860518</v>
      </c>
      <c r="AF154" s="4" t="n">
        <v>-0.01713558736737208</v>
      </c>
      <c r="AG154" s="4" t="n">
        <v>-0.006854207241320354</v>
      </c>
      <c r="AH154" s="2" t="inlineStr">
        <is>
          <t>devam (1/3)</t>
        </is>
      </c>
      <c r="AI154" s="2" t="inlineStr">
        <is>
          <t>EVET</t>
        </is>
      </c>
    </row>
    <row r="155">
      <c r="A155" s="2" t="inlineStr">
        <is>
          <t>T</t>
        </is>
      </c>
      <c r="B155" s="2" t="inlineStr">
        <is>
          <t>14.09.2026</t>
        </is>
      </c>
      <c r="C155" s="2" t="n">
        <v>1</v>
      </c>
      <c r="D155" s="3" t="n">
        <v>26.51000023</v>
      </c>
      <c r="E155" s="4" t="n">
        <v>0.01991163718781194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-2</v>
      </c>
      <c r="Z155" s="4" t="n">
        <v>0.3201085338310293</v>
      </c>
      <c r="AA155" s="4" t="n">
        <v>0.3957177335869476</v>
      </c>
      <c r="AB155" s="4" t="n">
        <v>-0.1398914661689707</v>
      </c>
      <c r="AC155" s="2" t="n">
        <v>262</v>
      </c>
      <c r="AD155" s="2" t="inlineStr">
        <is>
          <t>1/1</t>
        </is>
      </c>
      <c r="AE155" s="4" t="n">
        <v>0.01056207799210584</v>
      </c>
      <c r="AF155" s="4" t="n">
        <v>-0.007921576317541978</v>
      </c>
      <c r="AG155" s="4" t="n">
        <v>0.009996204741639758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T</t>
        </is>
      </c>
      <c r="B156" s="2" t="inlineStr">
        <is>
          <t>14.09.2026</t>
        </is>
      </c>
      <c r="C156" s="2" t="n">
        <v>3</v>
      </c>
      <c r="D156" s="3" t="n">
        <v>26.51000023</v>
      </c>
      <c r="E156" s="4" t="n">
        <v>0.01991163718781194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>
        <v>0.7061752006890831</v>
      </c>
      <c r="X156" s="2" t="n">
        <v>3</v>
      </c>
      <c r="Y156" s="2" t="n">
        <v>-2</v>
      </c>
      <c r="Z156" s="4" t="n">
        <v>0.4817949169887649</v>
      </c>
      <c r="AA156" s="4" t="n">
        <v>0.6687652881429726</v>
      </c>
      <c r="AB156" s="4" t="n">
        <v>-0.1982050830112352</v>
      </c>
      <c r="AC156" s="2" t="n">
        <v>262</v>
      </c>
      <c r="AD156" s="2" t="inlineStr">
        <is>
          <t>1/3</t>
        </is>
      </c>
      <c r="AE156" s="4" t="n">
        <v>0.01056207799210584</v>
      </c>
      <c r="AF156" s="4" t="n">
        <v>-0.007921576317541978</v>
      </c>
      <c r="AG156" s="4" t="n">
        <v>0.009996204741639758</v>
      </c>
      <c r="AH156" s="2" t="inlineStr">
        <is>
          <t>EVET</t>
        </is>
      </c>
      <c r="AI156" s="2" t="inlineStr">
        <is>
          <t>devam (1/3)</t>
        </is>
      </c>
    </row>
    <row r="157">
      <c r="A157" s="2" t="inlineStr">
        <is>
          <t>XOM</t>
        </is>
      </c>
      <c r="B157" s="2" t="inlineStr">
        <is>
          <t>14.09.2026</t>
        </is>
      </c>
      <c r="C157" s="2" t="n">
        <v>10</v>
      </c>
      <c r="D157" s="3" t="n">
        <v>165.08000183</v>
      </c>
      <c r="E157" s="4" t="n">
        <v>0.02167779703979663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0.7673411639264004</v>
      </c>
      <c r="V157" s="2" t="n">
        <v>4</v>
      </c>
      <c r="W157" s="4" t="n">
        <v>0.8307343222582428</v>
      </c>
      <c r="X157" s="2" t="n">
        <v>4</v>
      </c>
      <c r="Y157" s="2" t="n">
        <v>-2</v>
      </c>
      <c r="Z157" s="4" t="n">
        <v>0.7673411639264004</v>
      </c>
      <c r="AA157" s="4" t="n">
        <v>0.8307343222582428</v>
      </c>
      <c r="AB157" s="4" t="n">
        <v>-0.07065883607359957</v>
      </c>
      <c r="AC157" s="2" t="n">
        <v>87</v>
      </c>
      <c r="AD157" s="2" t="inlineStr">
        <is>
          <t>1/10</t>
        </is>
      </c>
      <c r="AE157" s="4" t="n">
        <v>0.02635080446921512</v>
      </c>
      <c r="AF157" s="4" t="n">
        <v>0.0004239887886121618</v>
      </c>
      <c r="AG157" s="4" t="n">
        <v>0.02186818857512263</v>
      </c>
      <c r="AH157" s="2" t="inlineStr">
        <is>
          <t>EVET</t>
        </is>
      </c>
      <c r="AI157" s="2" t="inlineStr">
        <is>
          <t>devam (1/10)</t>
        </is>
      </c>
    </row>
    <row r="158">
      <c r="A158" s="2" t="inlineStr">
        <is>
          <t>XOM</t>
        </is>
      </c>
      <c r="B158" s="2" t="inlineStr">
        <is>
          <t>14.09.2026</t>
        </is>
      </c>
      <c r="C158" s="2" t="n">
        <v>3</v>
      </c>
      <c r="D158" s="3" t="n">
        <v>165.08000183</v>
      </c>
      <c r="E158" s="4" t="n">
        <v>0.02167779703979663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0.624957938279376</v>
      </c>
      <c r="V158" s="2" t="n">
        <v>2</v>
      </c>
      <c r="W158" s="4" t="n">
        <v>0.7026214000876159</v>
      </c>
      <c r="X158" s="2" t="n">
        <v>4</v>
      </c>
      <c r="Y158" s="2" t="n">
        <v>-4</v>
      </c>
      <c r="Z158" s="4" t="n">
        <v>0.6013571626751515</v>
      </c>
      <c r="AA158" s="4" t="n">
        <v>0.7026214000876159</v>
      </c>
      <c r="AB158" s="4" t="n">
        <v>-0.1106428373248485</v>
      </c>
      <c r="AC158" s="2" t="n">
        <v>87</v>
      </c>
      <c r="AD158" s="2" t="inlineStr">
        <is>
          <t>1/3</t>
        </is>
      </c>
      <c r="AE158" s="4" t="n">
        <v>0.02635080446921512</v>
      </c>
      <c r="AF158" s="4" t="n">
        <v>0.0004239887886121618</v>
      </c>
      <c r="AG158" s="4" t="n">
        <v>0.02186818857512263</v>
      </c>
      <c r="AH158" s="2" t="inlineStr">
        <is>
          <t>EVET</t>
        </is>
      </c>
      <c r="AI158" s="2" t="inlineStr">
        <is>
          <t>devam (1/3)</t>
        </is>
      </c>
    </row>
    <row r="159">
      <c r="A159" s="2" t="inlineStr">
        <is>
          <t>XOM</t>
        </is>
      </c>
      <c r="B159" s="2" t="inlineStr">
        <is>
          <t>14.09.2026</t>
        </is>
      </c>
      <c r="C159" s="2" t="n">
        <v>5</v>
      </c>
      <c r="D159" s="3" t="n">
        <v>165.08000183</v>
      </c>
      <c r="E159" s="4" t="n">
        <v>0.02167779703979663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0.62826680505189</v>
      </c>
      <c r="V159" s="2" t="n">
        <v>4</v>
      </c>
      <c r="W159" s="4" t="n">
        <v>0.7618573901583833</v>
      </c>
      <c r="X159" s="2" t="n">
        <v>4</v>
      </c>
      <c r="Y159" s="2" t="n">
        <v>-4</v>
      </c>
      <c r="Z159" s="4" t="n">
        <v>0.62826680505189</v>
      </c>
      <c r="AA159" s="4" t="n">
        <v>0.7618573901583833</v>
      </c>
      <c r="AB159" s="4" t="n">
        <v>-0.13573319494811</v>
      </c>
      <c r="AC159" s="2" t="n">
        <v>87</v>
      </c>
      <c r="AD159" s="2" t="inlineStr">
        <is>
          <t>1/5</t>
        </is>
      </c>
      <c r="AE159" s="4" t="n">
        <v>0.02635080446921512</v>
      </c>
      <c r="AF159" s="4" t="n">
        <v>0.0004239887886121618</v>
      </c>
      <c r="AG159" s="4" t="n">
        <v>0.02186818857512263</v>
      </c>
      <c r="AH159" s="2" t="inlineStr">
        <is>
          <t>EVET</t>
        </is>
      </c>
      <c r="AI159" s="2" t="inlineStr">
        <is>
          <t>devam (1/5)</t>
        </is>
      </c>
    </row>
    <row r="160">
      <c r="A160" s="2" t="inlineStr">
        <is>
          <t>AVGO</t>
        </is>
      </c>
      <c r="B160" s="2" t="inlineStr">
        <is>
          <t>14.09.2026</t>
        </is>
      </c>
      <c r="C160" s="2" t="n">
        <v>5</v>
      </c>
      <c r="D160" s="3" t="n">
        <v>344.72000122</v>
      </c>
      <c r="E160" s="4" t="n">
        <v>0.03186436988731155</v>
      </c>
      <c r="F160" s="2" t="inlineStr">
        <is>
          <t>SAT</t>
        </is>
      </c>
      <c r="G160" s="2" t="inlineStr">
        <is>
          <t>AL+SAT</t>
        </is>
      </c>
      <c r="H160" s="2" t="inlineStr">
        <is>
          <t>SAT</t>
        </is>
      </c>
      <c r="I160" s="2" t="inlineStr">
        <is>
          <t>AL+SAT</t>
        </is>
      </c>
      <c r="J160" s="2" t="n">
        <v>2</v>
      </c>
      <c r="K160" s="2" t="n">
        <v>3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0.8535300771786426</v>
      </c>
      <c r="V160" s="2" t="n">
        <v>4</v>
      </c>
      <c r="W160" s="4" t="n">
        <v>0.8407687095689224</v>
      </c>
      <c r="X160" s="2" t="n">
        <v>4</v>
      </c>
      <c r="Y160" s="2" t="n">
        <v>0</v>
      </c>
      <c r="Z160" s="4" t="n">
        <v>0.8535300771786426</v>
      </c>
      <c r="AA160" s="4" t="n">
        <v>0.8407687095689224</v>
      </c>
      <c r="AB160" s="4" t="n">
        <v>0.01353007717864263</v>
      </c>
      <c r="AC160" s="2" t="n">
        <v>189</v>
      </c>
      <c r="AD160" s="2" t="inlineStr">
        <is>
          <t>1/5</t>
        </is>
      </c>
      <c r="AE160" s="4" t="n">
        <v>0.007367969572438682</v>
      </c>
      <c r="AF160" s="4" t="n">
        <v>-0.01604200150971435</v>
      </c>
      <c r="AG160" s="4" t="n">
        <v>-0.01380833645612023</v>
      </c>
      <c r="AH160" s="2" t="inlineStr">
        <is>
          <t>devam (1/5)</t>
        </is>
      </c>
      <c r="AI160" s="2" t="inlineStr">
        <is>
          <t>EVET</t>
        </is>
      </c>
    </row>
    <row r="161">
      <c r="A161" s="2" t="inlineStr">
        <is>
          <t>MU</t>
        </is>
      </c>
      <c r="B161" s="2" t="inlineStr">
        <is>
          <t>14.09.2026</t>
        </is>
      </c>
      <c r="C161" s="2" t="n">
        <v>10</v>
      </c>
      <c r="D161" s="3" t="n">
        <v>924.0300293</v>
      </c>
      <c r="E161" s="4" t="n">
        <v>0.04727583510024042</v>
      </c>
      <c r="F161" s="2" t="inlineStr">
        <is>
          <t>SAT</t>
        </is>
      </c>
      <c r="G161" s="2" t="inlineStr">
        <is>
          <t>AL+SAT</t>
        </is>
      </c>
      <c r="H161" s="2" t="inlineStr">
        <is>
          <t>SAT</t>
        </is>
      </c>
      <c r="I161" s="2" t="inlineStr">
        <is>
          <t>AL+SAT</t>
        </is>
      </c>
      <c r="J161" s="2" t="n">
        <v>2</v>
      </c>
      <c r="K161" s="2" t="n">
        <v>3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0.873089883712291</v>
      </c>
      <c r="V161" s="2" t="n">
        <v>4</v>
      </c>
      <c r="W161" s="4" t="n">
        <v>0.9076301872948926</v>
      </c>
      <c r="X161" s="2" t="n">
        <v>4</v>
      </c>
      <c r="Y161" s="2" t="n">
        <v>0</v>
      </c>
      <c r="Z161" s="4" t="n">
        <v>0.873089883712291</v>
      </c>
      <c r="AA161" s="4" t="n">
        <v>0.9076301872948926</v>
      </c>
      <c r="AB161" s="4" t="n">
        <v>-0.05491011628770903</v>
      </c>
      <c r="AC161" s="2" t="n">
        <v>145</v>
      </c>
      <c r="AD161" s="2" t="inlineStr">
        <is>
          <t>1/10</t>
        </is>
      </c>
      <c r="AE161" s="4" t="n">
        <v>0.02257500805011992</v>
      </c>
      <c r="AF161" s="4" t="n">
        <v>-0.003441504722967781</v>
      </c>
      <c r="AG161" s="4" t="n">
        <v>5.350302309636845e-06</v>
      </c>
      <c r="AH161" s="2" t="inlineStr">
        <is>
          <t>EVET</t>
        </is>
      </c>
      <c r="AI161" s="2" t="inlineStr">
        <is>
          <t>devam (1/10)</t>
        </is>
      </c>
    </row>
    <row r="162">
      <c r="A162" s="2" t="inlineStr">
        <is>
          <t>MU</t>
        </is>
      </c>
      <c r="B162" s="2" t="inlineStr">
        <is>
          <t>14.09.2026</t>
        </is>
      </c>
      <c r="C162" s="2" t="n">
        <v>5</v>
      </c>
      <c r="D162" s="3" t="n">
        <v>924.0300293</v>
      </c>
      <c r="E162" s="4" t="n">
        <v>0.04727583510024042</v>
      </c>
      <c r="F162" s="2" t="inlineStr">
        <is>
          <t>SAT</t>
        </is>
      </c>
      <c r="G162" s="2" t="inlineStr">
        <is>
          <t>AL+SAT</t>
        </is>
      </c>
      <c r="H162" s="2" t="inlineStr">
        <is>
          <t>SAT</t>
        </is>
      </c>
      <c r="I162" s="2" t="inlineStr">
        <is>
          <t>AL+SAT</t>
        </is>
      </c>
      <c r="J162" s="2" t="n">
        <v>2</v>
      </c>
      <c r="K162" s="2" t="n">
        <v>3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0.8100675341640589</v>
      </c>
      <c r="V162" s="2" t="n">
        <v>4</v>
      </c>
      <c r="W162" s="4" t="n">
        <v>0.8649286351651018</v>
      </c>
      <c r="X162" s="2" t="n">
        <v>4</v>
      </c>
      <c r="Y162" s="2" t="n">
        <v>-2</v>
      </c>
      <c r="Z162" s="4" t="n">
        <v>0.8100675341640589</v>
      </c>
      <c r="AA162" s="4" t="n">
        <v>0.8649286351651018</v>
      </c>
      <c r="AB162" s="4" t="n">
        <v>-0.06593246583594115</v>
      </c>
      <c r="AC162" s="2" t="n">
        <v>144</v>
      </c>
      <c r="AD162" s="2" t="inlineStr">
        <is>
          <t>1/5</t>
        </is>
      </c>
      <c r="AE162" s="4" t="n">
        <v>0.02257500805011992</v>
      </c>
      <c r="AF162" s="4" t="n">
        <v>-0.003441504722967781</v>
      </c>
      <c r="AG162" s="4" t="n">
        <v>5.350302309636845e-06</v>
      </c>
      <c r="AH162" s="2" t="inlineStr">
        <is>
          <t>EVET</t>
        </is>
      </c>
      <c r="AI162" s="2" t="inlineStr">
        <is>
          <t>devam (1/5)</t>
        </is>
      </c>
    </row>
    <row r="163">
      <c r="A163" s="2" t="inlineStr">
        <is>
          <t>MS</t>
        </is>
      </c>
      <c r="B163" s="2" t="inlineStr">
        <is>
          <t>14.09.2026</t>
        </is>
      </c>
      <c r="C163" s="2" t="n">
        <v>1</v>
      </c>
      <c r="D163" s="3" t="n">
        <v>206.58000183</v>
      </c>
      <c r="E163" s="4" t="n">
        <v>0.02348103028519426</v>
      </c>
      <c r="F163" s="2" t="inlineStr">
        <is>
          <t>SAT</t>
        </is>
      </c>
      <c r="G163" s="2" t="inlineStr">
        <is>
          <t>AL+SAT</t>
        </is>
      </c>
      <c r="H163" s="2" t="inlineStr">
        <is>
          <t>olcusuz</t>
        </is>
      </c>
      <c r="I163" s="2" t="inlineStr">
        <is>
          <t>SAT</t>
        </is>
      </c>
      <c r="J163" s="2" t="n">
        <v>1</v>
      </c>
      <c r="K163" s="2" t="n">
        <v>2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0.6563243187983795</v>
      </c>
      <c r="V163" s="2" t="n">
        <v>4</v>
      </c>
      <c r="W163" s="4" t="n">
        <v>0.6222939937161347</v>
      </c>
      <c r="X163" s="2" t="n">
        <v>1</v>
      </c>
      <c r="Y163" s="2" t="n">
        <v>4</v>
      </c>
      <c r="Z163" s="4" t="n">
        <v>0.6563243187983795</v>
      </c>
      <c r="AA163" s="4" t="n">
        <v>0.505429352324847</v>
      </c>
      <c r="AB163" s="4" t="n">
        <v>0.1323243187983795</v>
      </c>
      <c r="AC163" s="2" t="n">
        <v>261</v>
      </c>
      <c r="AD163" s="2" t="inlineStr">
        <is>
          <t>1/1</t>
        </is>
      </c>
      <c r="AE163" s="4" t="n">
        <v>0.002707921701251337</v>
      </c>
      <c r="AF163" s="4" t="n">
        <v>-0.02991580925188331</v>
      </c>
      <c r="AG163" s="4" t="n">
        <v>-0.02030693814908646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CAT</t>
        </is>
      </c>
      <c r="B164" s="2" t="inlineStr">
        <is>
          <t>14.09.2026</t>
        </is>
      </c>
      <c r="C164" s="2" t="n">
        <v>1</v>
      </c>
      <c r="D164" s="3" t="n">
        <v>784</v>
      </c>
      <c r="E164" s="4" t="n">
        <v>0.02816782470298831</v>
      </c>
      <c r="F164" s="2" t="inlineStr">
        <is>
          <t>SAT</t>
        </is>
      </c>
      <c r="G164" s="2" t="inlineStr">
        <is>
          <t>AL+SAT</t>
        </is>
      </c>
      <c r="H164" s="2" t="inlineStr">
        <is>
          <t>olcusuz</t>
        </is>
      </c>
      <c r="I164" s="2" t="inlineStr">
        <is>
          <t>SAT</t>
        </is>
      </c>
      <c r="J164" s="2" t="n">
        <v>1</v>
      </c>
      <c r="K164" s="2" t="n">
        <v>2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2</v>
      </c>
      <c r="Z164" s="4" t="n">
        <v>0.5197843557335591</v>
      </c>
      <c r="AA164" s="4" t="n">
        <v>0.4940787408723735</v>
      </c>
      <c r="AB164" s="4" t="n">
        <v>-0.04621564426644087</v>
      </c>
      <c r="AC164" s="2" t="n">
        <v>268</v>
      </c>
      <c r="AD164" s="2" t="inlineStr">
        <is>
          <t>1/1</t>
        </is>
      </c>
      <c r="AE164" s="4" t="n">
        <v>0.009183689043367194</v>
      </c>
      <c r="AF164" s="4" t="n">
        <v>-0.00956632653061229</v>
      </c>
      <c r="AG164" s="4" t="n">
        <v>-0.003750003112244826</v>
      </c>
      <c r="AH164" s="2" t="inlineStr">
        <is>
          <t>HAYIR</t>
        </is>
      </c>
      <c r="AI164" s="2" t="inlineStr">
        <is>
          <t>HAYIR</t>
        </is>
      </c>
    </row>
    <row r="165">
      <c r="A165" s="2" t="inlineStr">
        <is>
          <t>GM</t>
        </is>
      </c>
      <c r="B165" s="2" t="inlineStr">
        <is>
          <t>14.09.2026</t>
        </is>
      </c>
      <c r="C165" s="2" t="n">
        <v>5</v>
      </c>
      <c r="D165" s="3" t="n">
        <v>87.16000366</v>
      </c>
      <c r="E165" s="4" t="n">
        <v>0.02469185433585967</v>
      </c>
      <c r="F165" s="2" t="inlineStr">
        <is>
          <t>SAT</t>
        </is>
      </c>
      <c r="G165" s="2" t="inlineStr">
        <is>
          <t>AL+SAT</t>
        </is>
      </c>
      <c r="H165" s="2" t="inlineStr">
        <is>
          <t>-</t>
        </is>
      </c>
      <c r="I165" s="2" t="inlineStr">
        <is>
          <t>SAT</t>
        </is>
      </c>
      <c r="J165" s="2" t="n">
        <v>1</v>
      </c>
      <c r="K165" s="2" t="n">
        <v>2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0.7999437820832891</v>
      </c>
      <c r="V165" s="2" t="n">
        <v>4</v>
      </c>
      <c r="W165" s="4" t="n">
        <v>0.7277125528900554</v>
      </c>
      <c r="X165" s="2" t="n">
        <v>4</v>
      </c>
      <c r="Y165" s="2" t="n">
        <v>2</v>
      </c>
      <c r="Z165" s="4" t="n">
        <v>0.7999437820832891</v>
      </c>
      <c r="AA165" s="4" t="n">
        <v>0.7277125528900554</v>
      </c>
      <c r="AB165" s="4" t="n">
        <v>-0.01405621791671086</v>
      </c>
      <c r="AC165" s="2" t="n">
        <v>89</v>
      </c>
      <c r="AD165" s="2" t="inlineStr">
        <is>
          <t>1/5</t>
        </is>
      </c>
      <c r="AE165" s="4" t="n">
        <v>0.005621820209088302</v>
      </c>
      <c r="AF165" s="4" t="n">
        <v>-0.0259293487276111</v>
      </c>
      <c r="AG165" s="4" t="n">
        <v>-0.02145482631339302</v>
      </c>
      <c r="AH165" s="2" t="inlineStr">
        <is>
          <t>devam (1/5)</t>
        </is>
      </c>
      <c r="AI165" s="2" t="inlineStr">
        <is>
          <t>EVET</t>
        </is>
      </c>
    </row>
    <row r="166">
      <c r="A166" s="2" t="inlineStr">
        <is>
          <t>INTC</t>
        </is>
      </c>
      <c r="B166" s="2" t="inlineStr">
        <is>
          <t>14.09.2026</t>
        </is>
      </c>
      <c r="C166" s="2" t="n">
        <v>1</v>
      </c>
      <c r="D166" s="3" t="n">
        <v>97.19000244</v>
      </c>
      <c r="E166" s="4" t="n">
        <v>0.04969647161845613</v>
      </c>
      <c r="F166" s="2" t="inlineStr">
        <is>
          <t>SAT</t>
        </is>
      </c>
      <c r="G166" s="2" t="inlineStr">
        <is>
          <t>AL+SAT</t>
        </is>
      </c>
      <c r="H166" s="2" t="inlineStr">
        <is>
          <t>olcusuz</t>
        </is>
      </c>
      <c r="I166" s="2" t="inlineStr">
        <is>
          <t>SAT</t>
        </is>
      </c>
      <c r="J166" s="2" t="n">
        <v>1</v>
      </c>
      <c r="K166" s="2" t="n">
        <v>2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0.6414777596437032</v>
      </c>
      <c r="V166" s="2" t="n">
        <v>1</v>
      </c>
      <c r="W166" s="4" t="n"/>
      <c r="X166" s="2" t="n">
        <v>0</v>
      </c>
      <c r="Y166" s="2" t="n">
        <v>2</v>
      </c>
      <c r="Z166" s="4" t="n">
        <v>0.5617738146961542</v>
      </c>
      <c r="AA166" s="4" t="n">
        <v>0.4886133084241364</v>
      </c>
      <c r="AB166" s="4" t="n">
        <v>-0.09222618530384585</v>
      </c>
      <c r="AC166" s="2" t="n">
        <v>84</v>
      </c>
      <c r="AD166" s="2" t="inlineStr">
        <is>
          <t>1/1</t>
        </is>
      </c>
      <c r="AE166" s="4" t="n">
        <v>0.03385122787738459</v>
      </c>
      <c r="AF166" s="4" t="n">
        <v>0.006482119911345174</v>
      </c>
      <c r="AG166" s="4" t="n">
        <v>0.01050931602384275</v>
      </c>
      <c r="AH166" s="2" t="inlineStr">
        <is>
          <t>EVET</t>
        </is>
      </c>
      <c r="AI166" s="2" t="inlineStr">
        <is>
          <t>HAYIR</t>
        </is>
      </c>
    </row>
    <row r="167">
      <c r="A167" s="2" t="inlineStr">
        <is>
          <t>NKE</t>
        </is>
      </c>
      <c r="B167" s="2" t="inlineStr">
        <is>
          <t>14.09.2026</t>
        </is>
      </c>
      <c r="C167" s="2" t="n">
        <v>5</v>
      </c>
      <c r="D167" s="3" t="n">
        <v>37.04999924</v>
      </c>
      <c r="E167" s="4" t="n">
        <v>0.02567959086799855</v>
      </c>
      <c r="F167" s="2" t="inlineStr">
        <is>
          <t>SAT</t>
        </is>
      </c>
      <c r="G167" s="2" t="inlineStr">
        <is>
          <t>AL+SAT</t>
        </is>
      </c>
      <c r="H167" s="2" t="inlineStr">
        <is>
          <t>-</t>
        </is>
      </c>
      <c r="I167" s="2" t="inlineStr">
        <is>
          <t>SAT</t>
        </is>
      </c>
      <c r="J167" s="2" t="n">
        <v>1</v>
      </c>
      <c r="K167" s="2" t="n">
        <v>2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0.792093505113756</v>
      </c>
      <c r="V167" s="2" t="n">
        <v>4</v>
      </c>
      <c r="W167" s="4" t="n">
        <v>0.7642290842710856</v>
      </c>
      <c r="X167" s="2" t="n">
        <v>4</v>
      </c>
      <c r="Y167" s="2" t="n">
        <v>2</v>
      </c>
      <c r="Z167" s="4" t="n">
        <v>0.792093505113756</v>
      </c>
      <c r="AA167" s="4" t="n">
        <v>0.7642290842710856</v>
      </c>
      <c r="AB167" s="4" t="n">
        <v>0.04409350511375598</v>
      </c>
      <c r="AC167" s="2" t="n">
        <v>79</v>
      </c>
      <c r="AD167" s="2" t="inlineStr">
        <is>
          <t>1/5</t>
        </is>
      </c>
      <c r="AE167" s="4" t="n">
        <v>-0.004588344763485575</v>
      </c>
      <c r="AF167" s="4" t="n">
        <v>-0.02267206956088441</v>
      </c>
      <c r="AG167" s="4" t="n">
        <v>-0.02172472730123587</v>
      </c>
      <c r="AH167" s="2" t="inlineStr">
        <is>
          <t>devam (1/5)</t>
        </is>
      </c>
      <c r="AI167" s="2" t="inlineStr">
        <is>
          <t>EVET</t>
        </is>
      </c>
    </row>
    <row r="168">
      <c r="A168" s="2" t="inlineStr">
        <is>
          <t>PLTR</t>
        </is>
      </c>
      <c r="B168" s="2" t="inlineStr">
        <is>
          <t>14.09.2026</t>
        </is>
      </c>
      <c r="C168" s="2" t="n">
        <v>5</v>
      </c>
      <c r="D168" s="3" t="n">
        <v>173.30999756</v>
      </c>
      <c r="E168" s="4" t="n">
        <v>0.04376963397346234</v>
      </c>
      <c r="F168" s="2" t="inlineStr">
        <is>
          <t>SAT</t>
        </is>
      </c>
      <c r="G168" s="2" t="inlineStr">
        <is>
          <t>AL+SAT</t>
        </is>
      </c>
      <c r="H168" s="2" t="inlineStr">
        <is>
          <t>-</t>
        </is>
      </c>
      <c r="I168" s="2" t="inlineStr">
        <is>
          <t>SAT</t>
        </is>
      </c>
      <c r="J168" s="2" t="n">
        <v>1</v>
      </c>
      <c r="K168" s="2" t="n">
        <v>2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0.91027333204338</v>
      </c>
      <c r="V168" s="2" t="n">
        <v>4</v>
      </c>
      <c r="W168" s="4" t="n">
        <v>0.8604472652035197</v>
      </c>
      <c r="X168" s="2" t="n">
        <v>4</v>
      </c>
      <c r="Y168" s="2" t="n">
        <v>2</v>
      </c>
      <c r="Z168" s="4" t="n">
        <v>0.91027333204338</v>
      </c>
      <c r="AA168" s="4" t="n">
        <v>0.8604472652035197</v>
      </c>
      <c r="AB168" s="4" t="n">
        <v>0.04427333204338002</v>
      </c>
      <c r="AC168" s="2" t="n">
        <v>62</v>
      </c>
      <c r="AD168" s="2" t="inlineStr">
        <is>
          <t>1/5</t>
        </is>
      </c>
      <c r="AE168" s="4" t="n">
        <v>0.005529385168147716</v>
      </c>
      <c r="AF168" s="4" t="n">
        <v>-0.02227223278716883</v>
      </c>
      <c r="AG168" s="4" t="n">
        <v>0.005193059619589491</v>
      </c>
      <c r="AH168" s="2" t="inlineStr">
        <is>
          <t>devam (1/5)</t>
        </is>
      </c>
      <c r="AI168" s="2" t="inlineStr">
        <is>
          <t>EVET</t>
        </is>
      </c>
    </row>
    <row r="169">
      <c r="A169" s="2" t="inlineStr">
        <is>
          <t>PLTR</t>
        </is>
      </c>
      <c r="B169" s="2" t="inlineStr">
        <is>
          <t>14.09.2026</t>
        </is>
      </c>
      <c r="C169" s="2" t="n">
        <v>10</v>
      </c>
      <c r="D169" s="3" t="n">
        <v>173.30999756</v>
      </c>
      <c r="E169" s="4" t="n">
        <v>0.04376963397346234</v>
      </c>
      <c r="F169" s="2" t="inlineStr">
        <is>
          <t>SAT</t>
        </is>
      </c>
      <c r="G169" s="2" t="inlineStr">
        <is>
          <t>AL+SAT</t>
        </is>
      </c>
      <c r="H169" s="2" t="inlineStr">
        <is>
          <t>-</t>
        </is>
      </c>
      <c r="I169" s="2" t="inlineStr">
        <is>
          <t>SAT</t>
        </is>
      </c>
      <c r="J169" s="2" t="n">
        <v>1</v>
      </c>
      <c r="K169" s="2" t="n">
        <v>2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0.9507479300857198</v>
      </c>
      <c r="V169" s="2" t="n">
        <v>4</v>
      </c>
      <c r="W169" s="4" t="n">
        <v>0.8942774167247537</v>
      </c>
      <c r="X169" s="2" t="n">
        <v>4</v>
      </c>
      <c r="Y169" s="2" t="n">
        <v>2</v>
      </c>
      <c r="Z169" s="4" t="n">
        <v>0.9507479300857198</v>
      </c>
      <c r="AA169" s="4" t="n">
        <v>0.8942774167247537</v>
      </c>
      <c r="AB169" s="4" t="n">
        <v>0.02674793008571974</v>
      </c>
      <c r="AC169" s="2" t="n">
        <v>61</v>
      </c>
      <c r="AD169" s="2" t="inlineStr">
        <is>
          <t>1/10</t>
        </is>
      </c>
      <c r="AE169" s="4" t="n">
        <v>0.005529385168147716</v>
      </c>
      <c r="AF169" s="4" t="n">
        <v>-0.02227223278716883</v>
      </c>
      <c r="AG169" s="4" t="n">
        <v>0.005193059619589491</v>
      </c>
      <c r="AH169" s="2" t="inlineStr">
        <is>
          <t>devam (1/10)</t>
        </is>
      </c>
      <c r="AI169" s="2" t="inlineStr">
        <is>
          <t>EVET</t>
        </is>
      </c>
    </row>
    <row r="170">
      <c r="A170" s="2" t="inlineStr">
        <is>
          <t>SMCI</t>
        </is>
      </c>
      <c r="B170" s="2" t="inlineStr">
        <is>
          <t>14.09.2026</t>
        </is>
      </c>
      <c r="C170" s="2" t="n">
        <v>1</v>
      </c>
      <c r="D170" s="3" t="n">
        <v>36.74000168</v>
      </c>
      <c r="E170" s="4" t="n">
        <v>0.06157165547833166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olcusuz</t>
        </is>
      </c>
      <c r="I170" s="2" t="inlineStr">
        <is>
          <t>SAT</t>
        </is>
      </c>
      <c r="J170" s="2" t="n">
        <v>1</v>
      </c>
      <c r="K170" s="2" t="n">
        <v>2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0.6990313752998016</v>
      </c>
      <c r="V170" s="2" t="n">
        <v>4</v>
      </c>
      <c r="W170" s="4" t="n">
        <v>0.6627883464848957</v>
      </c>
      <c r="X170" s="2" t="n">
        <v>2</v>
      </c>
      <c r="Y170" s="2" t="n">
        <v>2</v>
      </c>
      <c r="Z170" s="4" t="n">
        <v>0.6990313752998016</v>
      </c>
      <c r="AA170" s="4" t="n">
        <v>0.61188818384184</v>
      </c>
      <c r="AB170" s="4" t="n">
        <v>-0.002968624700198319</v>
      </c>
      <c r="AC170" s="2" t="n">
        <v>106</v>
      </c>
      <c r="AD170" s="2" t="inlineStr">
        <is>
          <t>1/1</t>
        </is>
      </c>
      <c r="AE170" s="4" t="n">
        <v>0.02203584575339645</v>
      </c>
      <c r="AF170" s="4" t="n">
        <v>-0.01687541430727546</v>
      </c>
      <c r="AG170" s="4" t="n">
        <v>-0.01660317316566873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UBER</t>
        </is>
      </c>
      <c r="B171" s="2" t="inlineStr">
        <is>
          <t>14.09.2026</t>
        </is>
      </c>
      <c r="C171" s="2" t="n">
        <v>5</v>
      </c>
      <c r="D171" s="3" t="n">
        <v>72.62999725</v>
      </c>
      <c r="E171" s="4" t="n">
        <v>0.03451643501198123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-</t>
        </is>
      </c>
      <c r="I171" s="2" t="inlineStr">
        <is>
          <t>SAT</t>
        </is>
      </c>
      <c r="J171" s="2" t="n">
        <v>1</v>
      </c>
      <c r="K171" s="2" t="n">
        <v>2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0.8673571450084709</v>
      </c>
      <c r="V171" s="2" t="n">
        <v>4</v>
      </c>
      <c r="W171" s="4" t="n">
        <v>0.839069693416881</v>
      </c>
      <c r="X171" s="2" t="n">
        <v>4</v>
      </c>
      <c r="Y171" s="2" t="n">
        <v>2</v>
      </c>
      <c r="Z171" s="4" t="n">
        <v>0.8673571450084709</v>
      </c>
      <c r="AA171" s="4" t="n">
        <v>0.839069693416881</v>
      </c>
      <c r="AB171" s="4" t="n">
        <v>0.03735714500847098</v>
      </c>
      <c r="AC171" s="2" t="n">
        <v>76</v>
      </c>
      <c r="AD171" s="2" t="inlineStr">
        <is>
          <t>1/5</t>
        </is>
      </c>
      <c r="AE171" s="4" t="n">
        <v>-0.003235586106262733</v>
      </c>
      <c r="AF171" s="4" t="n">
        <v>-0.01817430455706104</v>
      </c>
      <c r="AG171" s="4" t="n">
        <v>-0.01156541872235861</v>
      </c>
      <c r="AH171" s="2" t="inlineStr">
        <is>
          <t>devam (1/5)</t>
        </is>
      </c>
      <c r="AI171" s="2" t="inlineStr">
        <is>
          <t>EVET</t>
        </is>
      </c>
    </row>
    <row r="172">
      <c r="A172" s="2" t="inlineStr">
        <is>
          <t>AMD</t>
        </is>
      </c>
      <c r="B172" s="2" t="inlineStr">
        <is>
          <t>14.09.2026</t>
        </is>
      </c>
      <c r="C172" s="2" t="n">
        <v>3</v>
      </c>
      <c r="D172" s="3" t="n">
        <v>493.41000366</v>
      </c>
      <c r="E172" s="4" t="n">
        <v>0.04054870956670117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olcusuz</t>
        </is>
      </c>
      <c r="I172" s="2" t="inlineStr">
        <is>
          <t>SAT</t>
        </is>
      </c>
      <c r="J172" s="2" t="n">
        <v>1</v>
      </c>
      <c r="K172" s="2" t="n">
        <v>2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0.8070505419881526</v>
      </c>
      <c r="V172" s="2" t="n">
        <v>4</v>
      </c>
      <c r="W172" s="4" t="n">
        <v>0.7868628048570682</v>
      </c>
      <c r="X172" s="2" t="n">
        <v>4</v>
      </c>
      <c r="Y172" s="2" t="n">
        <v>0</v>
      </c>
      <c r="Z172" s="4" t="n">
        <v>0.8070505419881526</v>
      </c>
      <c r="AA172" s="4" t="n">
        <v>0.7868628048570682</v>
      </c>
      <c r="AB172" s="4" t="n">
        <v>0.0230505419881526</v>
      </c>
      <c r="AC172" s="2" t="n">
        <v>110</v>
      </c>
      <c r="AD172" s="2" t="inlineStr">
        <is>
          <t>1/3</t>
        </is>
      </c>
      <c r="AE172" s="4" t="n">
        <v>0.04105100062778089</v>
      </c>
      <c r="AF172" s="4" t="n">
        <v>0.008311510994061466</v>
      </c>
      <c r="AG172" s="4" t="n">
        <v>0.01959827088682919</v>
      </c>
      <c r="AH172" s="2" t="inlineStr">
        <is>
          <t>EVET</t>
        </is>
      </c>
      <c r="AI172" s="2" t="inlineStr">
        <is>
          <t>devam (1/3)</t>
        </is>
      </c>
    </row>
    <row r="173">
      <c r="A173" s="2" t="inlineStr">
        <is>
          <t>AVGO</t>
        </is>
      </c>
      <c r="B173" s="2" t="inlineStr">
        <is>
          <t>14.09.2026</t>
        </is>
      </c>
      <c r="C173" s="2" t="n">
        <v>3</v>
      </c>
      <c r="D173" s="3" t="n">
        <v>344.72000122</v>
      </c>
      <c r="E173" s="4" t="n">
        <v>0.03186436988731155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olcusuz</t>
        </is>
      </c>
      <c r="I173" s="2" t="inlineStr">
        <is>
          <t>SAT</t>
        </is>
      </c>
      <c r="J173" s="2" t="n">
        <v>1</v>
      </c>
      <c r="K173" s="2" t="n">
        <v>2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0.7498363418245665</v>
      </c>
      <c r="V173" s="2" t="n">
        <v>4</v>
      </c>
      <c r="W173" s="4" t="n">
        <v>0.7938654400407907</v>
      </c>
      <c r="X173" s="2" t="n">
        <v>4</v>
      </c>
      <c r="Y173" s="2" t="n">
        <v>0</v>
      </c>
      <c r="Z173" s="4" t="n">
        <v>0.7498363418245665</v>
      </c>
      <c r="AA173" s="4" t="n">
        <v>0.7938654400407907</v>
      </c>
      <c r="AB173" s="4" t="n">
        <v>-0.03816365817543355</v>
      </c>
      <c r="AC173" s="2" t="n">
        <v>189</v>
      </c>
      <c r="AD173" s="2" t="inlineStr">
        <is>
          <t>1/3</t>
        </is>
      </c>
      <c r="AE173" s="4" t="n">
        <v>0.007367969572438682</v>
      </c>
      <c r="AF173" s="4" t="n">
        <v>-0.01604200150971435</v>
      </c>
      <c r="AG173" s="4" t="n">
        <v>-0.01380833645612023</v>
      </c>
      <c r="AH173" s="2" t="inlineStr">
        <is>
          <t>devam (1/3)</t>
        </is>
      </c>
      <c r="AI173" s="2" t="inlineStr">
        <is>
          <t>EVET</t>
        </is>
      </c>
    </row>
    <row r="174">
      <c r="A174" s="2" t="inlineStr">
        <is>
          <t>MU</t>
        </is>
      </c>
      <c r="B174" s="2" t="inlineStr">
        <is>
          <t>14.09.2026</t>
        </is>
      </c>
      <c r="C174" s="2" t="n">
        <v>3</v>
      </c>
      <c r="D174" s="3" t="n">
        <v>924.0300293</v>
      </c>
      <c r="E174" s="4" t="n">
        <v>0.04727583510024042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0.7727425980247726</v>
      </c>
      <c r="V174" s="2" t="n">
        <v>4</v>
      </c>
      <c r="W174" s="4" t="n">
        <v>0.8107555248924848</v>
      </c>
      <c r="X174" s="2" t="n">
        <v>4</v>
      </c>
      <c r="Y174" s="2" t="n">
        <v>0</v>
      </c>
      <c r="Z174" s="4" t="n">
        <v>0.7727425980247726</v>
      </c>
      <c r="AA174" s="4" t="n">
        <v>0.8107555248924848</v>
      </c>
      <c r="AB174" s="4" t="n">
        <v>-0.05925740197522733</v>
      </c>
      <c r="AC174" s="2" t="n">
        <v>144</v>
      </c>
      <c r="AD174" s="2" t="inlineStr">
        <is>
          <t>1/3</t>
        </is>
      </c>
      <c r="AE174" s="4" t="n">
        <v>0.02257500805011992</v>
      </c>
      <c r="AF174" s="4" t="n">
        <v>-0.003441504722967781</v>
      </c>
      <c r="AG174" s="4" t="n">
        <v>5.350302309636845e-06</v>
      </c>
      <c r="AH174" s="2" t="inlineStr">
        <is>
          <t>EVET</t>
        </is>
      </c>
      <c r="AI174" s="2" t="inlineStr">
        <is>
          <t>devam (1/3)</t>
        </is>
      </c>
    </row>
    <row r="175">
      <c r="A175" s="2" t="inlineStr">
        <is>
          <t>NKE</t>
        </is>
      </c>
      <c r="B175" s="2" t="inlineStr">
        <is>
          <t>14.09.2026</t>
        </is>
      </c>
      <c r="C175" s="2" t="n">
        <v>3</v>
      </c>
      <c r="D175" s="3" t="n">
        <v>37.04999924</v>
      </c>
      <c r="E175" s="4" t="n">
        <v>0.02567959086799855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0.7209438050800265</v>
      </c>
      <c r="V175" s="2" t="n">
        <v>4</v>
      </c>
      <c r="W175" s="4" t="n">
        <v>0.7105722329180411</v>
      </c>
      <c r="X175" s="2" t="n">
        <v>4</v>
      </c>
      <c r="Y175" s="2" t="n">
        <v>0</v>
      </c>
      <c r="Z175" s="4" t="n">
        <v>0.7209438050800265</v>
      </c>
      <c r="AA175" s="4" t="n">
        <v>0.7105722329180411</v>
      </c>
      <c r="AB175" s="4" t="n">
        <v>0.03094380508002659</v>
      </c>
      <c r="AC175" s="2" t="n">
        <v>79</v>
      </c>
      <c r="AD175" s="2" t="inlineStr">
        <is>
          <t>1/3</t>
        </is>
      </c>
      <c r="AE175" s="4" t="n">
        <v>-0.004588344763485575</v>
      </c>
      <c r="AF175" s="4" t="n">
        <v>-0.02267206956088441</v>
      </c>
      <c r="AG175" s="4" t="n">
        <v>-0.02172472730123587</v>
      </c>
      <c r="AH175" s="2" t="inlineStr">
        <is>
          <t>devam (1/3)</t>
        </is>
      </c>
      <c r="AI175" s="2" t="inlineStr">
        <is>
          <t>EVET</t>
        </is>
      </c>
    </row>
    <row r="176">
      <c r="A176" s="2" t="inlineStr">
        <is>
          <t>NVDA</t>
        </is>
      </c>
      <c r="B176" s="2" t="inlineStr">
        <is>
          <t>14.09.2026</t>
        </is>
      </c>
      <c r="C176" s="2" t="n">
        <v>1</v>
      </c>
      <c r="D176" s="3" t="n">
        <v>210.96000671</v>
      </c>
      <c r="E176" s="4" t="n">
        <v>0.0368113004706195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0.6728666385504516</v>
      </c>
      <c r="V176" s="2" t="n">
        <v>2</v>
      </c>
      <c r="W176" s="4" t="n">
        <v>0.6306323021498124</v>
      </c>
      <c r="X176" s="2" t="n">
        <v>4</v>
      </c>
      <c r="Y176" s="2" t="n">
        <v>0</v>
      </c>
      <c r="Z176" s="4" t="n">
        <v>0.6181273144232484</v>
      </c>
      <c r="AA176" s="4" t="n">
        <v>0.6306323021498124</v>
      </c>
      <c r="AB176" s="4" t="n">
        <v>0.002127314423248428</v>
      </c>
      <c r="AC176" s="2" t="n">
        <v>268</v>
      </c>
      <c r="AD176" s="2" t="inlineStr">
        <is>
          <t>1/1</t>
        </is>
      </c>
      <c r="AE176" s="4" t="n">
        <v>0.01412587995456649</v>
      </c>
      <c r="AF176" s="4" t="n">
        <v>0.003175948751845903</v>
      </c>
      <c r="AG176" s="4" t="n">
        <v>0.004692786350547262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NVDA</t>
        </is>
      </c>
      <c r="B177" s="2" t="inlineStr">
        <is>
          <t>14.09.2026</t>
        </is>
      </c>
      <c r="C177" s="2" t="n">
        <v>3</v>
      </c>
      <c r="D177" s="3" t="n">
        <v>210.96000671</v>
      </c>
      <c r="E177" s="4" t="n">
        <v>0.0368113004706195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0.7733262591389483</v>
      </c>
      <c r="V177" s="2" t="n">
        <v>4</v>
      </c>
      <c r="W177" s="4" t="n">
        <v>0.8000161574546674</v>
      </c>
      <c r="X177" s="2" t="n">
        <v>4</v>
      </c>
      <c r="Y177" s="2" t="n">
        <v>0</v>
      </c>
      <c r="Z177" s="4" t="n">
        <v>0.7733262591389483</v>
      </c>
      <c r="AA177" s="4" t="n">
        <v>0.8000161574546674</v>
      </c>
      <c r="AB177" s="4" t="n">
        <v>-0.01667374086105178</v>
      </c>
      <c r="AC177" s="2" t="n">
        <v>268</v>
      </c>
      <c r="AD177" s="2" t="inlineStr">
        <is>
          <t>1/3</t>
        </is>
      </c>
      <c r="AE177" s="4" t="n">
        <v>0.01412587995456649</v>
      </c>
      <c r="AF177" s="4" t="n">
        <v>0.003175948751845903</v>
      </c>
      <c r="AG177" s="4" t="n">
        <v>0.004692786350547262</v>
      </c>
      <c r="AH177" s="2" t="inlineStr">
        <is>
          <t>EVET</t>
        </is>
      </c>
      <c r="AI177" s="2" t="inlineStr">
        <is>
          <t>devam (1/3)</t>
        </is>
      </c>
    </row>
    <row r="178">
      <c r="A178" s="2" t="inlineStr">
        <is>
          <t>SLB</t>
        </is>
      </c>
      <c r="B178" s="2" t="inlineStr">
        <is>
          <t>14.09.2026</t>
        </is>
      </c>
      <c r="C178" s="2" t="n">
        <v>1</v>
      </c>
      <c r="D178" s="3" t="n">
        <v>53.31999969</v>
      </c>
      <c r="E178" s="4" t="n">
        <v>0.04234540885727557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>
        <v>0.6381816390496093</v>
      </c>
      <c r="X178" s="2" t="n">
        <v>2</v>
      </c>
      <c r="Y178" s="2" t="n">
        <v>0</v>
      </c>
      <c r="Z178" s="4" t="n">
        <v>0.5576496078529283</v>
      </c>
      <c r="AA178" s="4" t="n">
        <v>0.5653150878920941</v>
      </c>
      <c r="AB178" s="4" t="n">
        <v>-0.0423503921470717</v>
      </c>
      <c r="AC178" s="2" t="n">
        <v>136</v>
      </c>
      <c r="AD178" s="2" t="inlineStr">
        <is>
          <t>1/1</t>
        </is>
      </c>
      <c r="AE178" s="4" t="n">
        <v>0.01725435100054096</v>
      </c>
      <c r="AF178" s="4" t="n">
        <v>-0.004313569792520733</v>
      </c>
      <c r="AG178" s="4" t="n">
        <v>0.01706676397769491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TSLA</t>
        </is>
      </c>
      <c r="B179" s="2" t="inlineStr">
        <is>
          <t>14.09.2026</t>
        </is>
      </c>
      <c r="C179" s="2" t="n">
        <v>1</v>
      </c>
      <c r="D179" s="3" t="n">
        <v>358.97000122</v>
      </c>
      <c r="E179" s="4" t="n">
        <v>0.03890495382135062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0.6398728468405968</v>
      </c>
      <c r="V179" s="2" t="n">
        <v>1</v>
      </c>
      <c r="W179" s="4" t="n">
        <v>0.6785321922124358</v>
      </c>
      <c r="X179" s="2" t="n">
        <v>3</v>
      </c>
      <c r="Y179" s="2" t="n">
        <v>0</v>
      </c>
      <c r="Z179" s="4" t="n">
        <v>0.5743009346659179</v>
      </c>
      <c r="AA179" s="4" t="n">
        <v>0.6551675010714972</v>
      </c>
      <c r="AB179" s="4" t="n">
        <v>-0.0696990653340821</v>
      </c>
      <c r="AC179" s="2" t="n">
        <v>87</v>
      </c>
      <c r="AD179" s="2" t="inlineStr">
        <is>
          <t>1/1</t>
        </is>
      </c>
      <c r="AE179" s="4" t="n">
        <v>0.009527295925499946</v>
      </c>
      <c r="AF179" s="4" t="n">
        <v>-0.01208656596722379</v>
      </c>
      <c r="AG179" s="4" t="n">
        <v>0.00607291047327374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UBER</t>
        </is>
      </c>
      <c r="B180" s="2" t="inlineStr">
        <is>
          <t>14.09.2026</t>
        </is>
      </c>
      <c r="C180" s="2" t="n">
        <v>10</v>
      </c>
      <c r="D180" s="3" t="n">
        <v>72.62999725</v>
      </c>
      <c r="E180" s="4" t="n">
        <v>0.03451643501198123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-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0.9181755738966467</v>
      </c>
      <c r="V180" s="2" t="n">
        <v>4</v>
      </c>
      <c r="W180" s="4" t="n">
        <v>0.9077587080250191</v>
      </c>
      <c r="X180" s="2" t="n">
        <v>4</v>
      </c>
      <c r="Y180" s="2" t="n">
        <v>0</v>
      </c>
      <c r="Z180" s="4" t="n">
        <v>0.9181755738966467</v>
      </c>
      <c r="AA180" s="4" t="n">
        <v>0.9077587080250191</v>
      </c>
      <c r="AB180" s="4" t="n">
        <v>0.05017557389664673</v>
      </c>
      <c r="AC180" s="2" t="n">
        <v>76</v>
      </c>
      <c r="AD180" s="2" t="inlineStr">
        <is>
          <t>1/10</t>
        </is>
      </c>
      <c r="AE180" s="4" t="n">
        <v>-0.003235586106262733</v>
      </c>
      <c r="AF180" s="4" t="n">
        <v>-0.01817430455706104</v>
      </c>
      <c r="AG180" s="4" t="n">
        <v>-0.01156541872235861</v>
      </c>
      <c r="AH180" s="2" t="inlineStr">
        <is>
          <t>devam (1/10)</t>
        </is>
      </c>
      <c r="AI180" s="2" t="inlineStr">
        <is>
          <t>EVET</t>
        </is>
      </c>
    </row>
    <row r="181">
      <c r="A181" s="2" t="inlineStr">
        <is>
          <t>AVGO</t>
        </is>
      </c>
      <c r="B181" s="2" t="inlineStr">
        <is>
          <t>14.09.2026</t>
        </is>
      </c>
      <c r="C181" s="2" t="n">
        <v>1</v>
      </c>
      <c r="D181" s="3" t="n">
        <v>344.72000122</v>
      </c>
      <c r="E181" s="4" t="n">
        <v>0.03186436988731155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0.6147607596694393</v>
      </c>
      <c r="V181" s="2" t="n">
        <v>2</v>
      </c>
      <c r="W181" s="4" t="n">
        <v>0.62997097715107</v>
      </c>
      <c r="X181" s="2" t="n">
        <v>3</v>
      </c>
      <c r="Y181" s="2" t="n">
        <v>-2</v>
      </c>
      <c r="Z181" s="4" t="n">
        <v>0.5868299593904481</v>
      </c>
      <c r="AA181" s="4" t="n">
        <v>0.6146099873769073</v>
      </c>
      <c r="AB181" s="4" t="n">
        <v>-0.02717004060955186</v>
      </c>
      <c r="AC181" s="2" t="n">
        <v>189</v>
      </c>
      <c r="AD181" s="2" t="inlineStr">
        <is>
          <t>1/1</t>
        </is>
      </c>
      <c r="AE181" s="4" t="n">
        <v>0.007367969572438682</v>
      </c>
      <c r="AF181" s="4" t="n">
        <v>-0.01604200150971435</v>
      </c>
      <c r="AG181" s="4" t="n">
        <v>-0.01380833645612023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F</t>
        </is>
      </c>
      <c r="B182" s="2" t="inlineStr">
        <is>
          <t>14.09.2026</t>
        </is>
      </c>
      <c r="C182" s="2" t="n">
        <v>5</v>
      </c>
      <c r="D182" s="3" t="n">
        <v>13.85999966</v>
      </c>
      <c r="E182" s="4" t="n">
        <v>0.028653893611588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SAT</t>
        </is>
      </c>
      <c r="J182" s="2" t="n">
        <v>1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0.8011297389126111</v>
      </c>
      <c r="V182" s="2" t="n">
        <v>4</v>
      </c>
      <c r="W182" s="4" t="n">
        <v>0.8143041068945587</v>
      </c>
      <c r="X182" s="2" t="n">
        <v>4</v>
      </c>
      <c r="Y182" s="2" t="n">
        <v>-2</v>
      </c>
      <c r="Z182" s="4" t="n">
        <v>0.8011297389126111</v>
      </c>
      <c r="AA182" s="4" t="n">
        <v>0.8143041068945587</v>
      </c>
      <c r="AB182" s="4" t="n">
        <v>-0.01887026108738887</v>
      </c>
      <c r="AC182" s="2" t="n">
        <v>96</v>
      </c>
      <c r="AD182" s="2" t="inlineStr">
        <is>
          <t>1/5</t>
        </is>
      </c>
      <c r="AE182" s="4" t="n">
        <v>0.002164551279649984</v>
      </c>
      <c r="AF182" s="4" t="n">
        <v>-0.02597400208017031</v>
      </c>
      <c r="AG182" s="4" t="n">
        <v>-0.02092351927229419</v>
      </c>
      <c r="AH182" s="2" t="inlineStr">
        <is>
          <t>devam (1/5)</t>
        </is>
      </c>
      <c r="AI182" s="2" t="inlineStr">
        <is>
          <t>EVET</t>
        </is>
      </c>
    </row>
    <row r="183">
      <c r="A183" s="2" t="inlineStr">
        <is>
          <t>HAL</t>
        </is>
      </c>
      <c r="B183" s="2" t="inlineStr">
        <is>
          <t>14.09.2026</t>
        </is>
      </c>
      <c r="C183" s="2" t="n">
        <v>1</v>
      </c>
      <c r="D183" s="3" t="n">
        <v>35.00999832</v>
      </c>
      <c r="E183" s="4" t="n">
        <v>0.03405150987654857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0.6188991582897962</v>
      </c>
      <c r="V183" s="2" t="n">
        <v>1</v>
      </c>
      <c r="W183" s="4" t="n">
        <v>0.6700366634453244</v>
      </c>
      <c r="X183" s="2" t="n">
        <v>4</v>
      </c>
      <c r="Y183" s="2" t="n">
        <v>-2</v>
      </c>
      <c r="Z183" s="4" t="n">
        <v>0.5630700176535621</v>
      </c>
      <c r="AA183" s="4" t="n">
        <v>0.6700366634453244</v>
      </c>
      <c r="AB183" s="4" t="n">
        <v>-0.07092998234643788</v>
      </c>
      <c r="AC183" s="2" t="n">
        <v>135</v>
      </c>
      <c r="AD183" s="2" t="inlineStr">
        <is>
          <t>1/1</t>
        </is>
      </c>
      <c r="AE183" s="4" t="n">
        <v>0.01856616855730242</v>
      </c>
      <c r="AF183" s="4" t="n">
        <v>-0.0001427377960525611</v>
      </c>
      <c r="AG183" s="4" t="n">
        <v>0.01856616855730242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MU</t>
        </is>
      </c>
      <c r="B184" s="2" t="inlineStr">
        <is>
          <t>14.09.2026</t>
        </is>
      </c>
      <c r="C184" s="2" t="n">
        <v>1</v>
      </c>
      <c r="D184" s="3" t="n">
        <v>924.0300293</v>
      </c>
      <c r="E184" s="4" t="n">
        <v>0.04727583510024042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0.6772059156646256</v>
      </c>
      <c r="V184" s="2" t="n">
        <v>3</v>
      </c>
      <c r="W184" s="4" t="n">
        <v>0.685080921010598</v>
      </c>
      <c r="X184" s="2" t="n">
        <v>3</v>
      </c>
      <c r="Y184" s="2" t="n">
        <v>-2</v>
      </c>
      <c r="Z184" s="4" t="n">
        <v>0.6313345956209362</v>
      </c>
      <c r="AA184" s="4" t="n">
        <v>0.6492293990148653</v>
      </c>
      <c r="AB184" s="4" t="n">
        <v>-0.05666540437906376</v>
      </c>
      <c r="AC184" s="2" t="n">
        <v>144</v>
      </c>
      <c r="AD184" s="2" t="inlineStr">
        <is>
          <t>1/1</t>
        </is>
      </c>
      <c r="AE184" s="4" t="n">
        <v>0.02257500805011992</v>
      </c>
      <c r="AF184" s="4" t="n">
        <v>-0.003441504722967781</v>
      </c>
      <c r="AG184" s="4" t="n">
        <v>5.350302309636845e-06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SLB</t>
        </is>
      </c>
      <c r="B185" s="2" t="inlineStr">
        <is>
          <t>14.09.2026</t>
        </is>
      </c>
      <c r="C185" s="2" t="n">
        <v>3</v>
      </c>
      <c r="D185" s="3" t="n">
        <v>53.31999969</v>
      </c>
      <c r="E185" s="4" t="n">
        <v>0.04234540885727557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0.7211949452740667</v>
      </c>
      <c r="V185" s="2" t="n">
        <v>4</v>
      </c>
      <c r="W185" s="4" t="n">
        <v>0.7320952429824764</v>
      </c>
      <c r="X185" s="2" t="n">
        <v>3</v>
      </c>
      <c r="Y185" s="2" t="n">
        <v>-2</v>
      </c>
      <c r="Z185" s="4" t="n">
        <v>0.7211949452740667</v>
      </c>
      <c r="AA185" s="4" t="n">
        <v>0.6922028214012849</v>
      </c>
      <c r="AB185" s="4" t="n">
        <v>-0.06280505472593334</v>
      </c>
      <c r="AC185" s="2" t="n">
        <v>136</v>
      </c>
      <c r="AD185" s="2" t="inlineStr">
        <is>
          <t>1/3</t>
        </is>
      </c>
      <c r="AE185" s="4" t="n">
        <v>0.01725435100054096</v>
      </c>
      <c r="AF185" s="4" t="n">
        <v>-0.004313569792520733</v>
      </c>
      <c r="AG185" s="4" t="n">
        <v>0.01706676397769491</v>
      </c>
      <c r="AH185" s="2" t="inlineStr">
        <is>
          <t>EVET</t>
        </is>
      </c>
      <c r="AI185" s="2" t="inlineStr">
        <is>
          <t>devam (1/3)</t>
        </is>
      </c>
    </row>
    <row r="186">
      <c r="A186" s="2" t="inlineStr">
        <is>
          <t>TSLA</t>
        </is>
      </c>
      <c r="B186" s="2" t="inlineStr">
        <is>
          <t>14.09.2026</t>
        </is>
      </c>
      <c r="C186" s="2" t="n">
        <v>3</v>
      </c>
      <c r="D186" s="3" t="n">
        <v>358.97000122</v>
      </c>
      <c r="E186" s="4" t="n">
        <v>0.03890495382135062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0.7421780420706839</v>
      </c>
      <c r="V186" s="2" t="n">
        <v>4</v>
      </c>
      <c r="W186" s="4" t="n">
        <v>0.7632143299930446</v>
      </c>
      <c r="X186" s="2" t="n">
        <v>4</v>
      </c>
      <c r="Y186" s="2" t="n">
        <v>-2</v>
      </c>
      <c r="Z186" s="4" t="n">
        <v>0.7421780420706839</v>
      </c>
      <c r="AA186" s="4" t="n">
        <v>0.7632143299930446</v>
      </c>
      <c r="AB186" s="4" t="n">
        <v>-0.0518219579293161</v>
      </c>
      <c r="AC186" s="2" t="n">
        <v>87</v>
      </c>
      <c r="AD186" s="2" t="inlineStr">
        <is>
          <t>1/3</t>
        </is>
      </c>
      <c r="AE186" s="4" t="n">
        <v>0.009527295925499946</v>
      </c>
      <c r="AF186" s="4" t="n">
        <v>-0.01208656596722379</v>
      </c>
      <c r="AG186" s="4" t="n">
        <v>0.00607291047327374</v>
      </c>
      <c r="AH186" s="2" t="inlineStr">
        <is>
          <t>devam (1/3)</t>
        </is>
      </c>
      <c r="AI186" s="2" t="inlineStr">
        <is>
          <t>EVET</t>
        </is>
      </c>
    </row>
    <row r="187">
      <c r="A187" s="2" t="inlineStr">
        <is>
          <t>AMD</t>
        </is>
      </c>
      <c r="B187" s="2" t="inlineStr">
        <is>
          <t>14.09.2026</t>
        </is>
      </c>
      <c r="C187" s="2" t="n">
        <v>1</v>
      </c>
      <c r="D187" s="3" t="n">
        <v>493.41000366</v>
      </c>
      <c r="E187" s="4" t="n">
        <v>0.04054870956670117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0.6239275683338644</v>
      </c>
      <c r="V187" s="2" t="n">
        <v>4</v>
      </c>
      <c r="W187" s="4" t="n">
        <v>0.675174578931834</v>
      </c>
      <c r="X187" s="2" t="n">
        <v>4</v>
      </c>
      <c r="Y187" s="2" t="n">
        <v>-4</v>
      </c>
      <c r="Z187" s="4" t="n">
        <v>0.6239275683338644</v>
      </c>
      <c r="AA187" s="4" t="n">
        <v>0.675174578931834</v>
      </c>
      <c r="AB187" s="4" t="n">
        <v>0.00592756833386443</v>
      </c>
      <c r="AC187" s="2" t="n">
        <v>111</v>
      </c>
      <c r="AD187" s="2" t="inlineStr">
        <is>
          <t>1/1</t>
        </is>
      </c>
      <c r="AE187" s="4" t="n">
        <v>0.04105100062778089</v>
      </c>
      <c r="AF187" s="4" t="n">
        <v>0.008311510994061466</v>
      </c>
      <c r="AG187" s="4" t="n">
        <v>0.01959827088682919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HD</t>
        </is>
      </c>
      <c r="B188" s="2" t="inlineStr">
        <is>
          <t>14.09.2026</t>
        </is>
      </c>
      <c r="C188" s="2" t="n">
        <v>5</v>
      </c>
      <c r="D188" s="3" t="n">
        <v>310.86999512</v>
      </c>
      <c r="E188" s="4" t="n">
        <v>0.01852405619610481</v>
      </c>
      <c r="F188" s="2" t="inlineStr">
        <is>
          <t>SAT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SAT</t>
        </is>
      </c>
      <c r="J188" s="2" t="n">
        <v>0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0.7450821349233174</v>
      </c>
      <c r="V188" s="2" t="n">
        <v>4</v>
      </c>
      <c r="W188" s="4" t="n">
        <v>0.7833152714130095</v>
      </c>
      <c r="X188" s="2" t="n">
        <v>4</v>
      </c>
      <c r="Y188" s="2" t="n">
        <v>2</v>
      </c>
      <c r="Z188" s="4" t="n">
        <v>0.7450821349233174</v>
      </c>
      <c r="AA188" s="4" t="n">
        <v>0.7833152714130095</v>
      </c>
      <c r="AB188" s="4" t="n">
        <v>0.01108213492331744</v>
      </c>
      <c r="AC188" s="2" t="n">
        <v>74</v>
      </c>
      <c r="AD188" s="2" t="inlineStr">
        <is>
          <t>1/5</t>
        </is>
      </c>
      <c r="AE188" s="4" t="n">
        <v>0.000416626249020835</v>
      </c>
      <c r="AF188" s="4" t="n">
        <v>-0.02020136674038231</v>
      </c>
      <c r="AG188" s="4" t="n">
        <v>-0.01682369013446006</v>
      </c>
      <c r="AH188" s="2" t="inlineStr">
        <is>
          <t>devam (1/5)</t>
        </is>
      </c>
      <c r="AI188" s="2" t="inlineStr">
        <is>
          <t>EVET</t>
        </is>
      </c>
    </row>
    <row r="189">
      <c r="A189" s="2" t="inlineStr">
        <is>
          <t>INTC</t>
        </is>
      </c>
      <c r="B189" s="2" t="inlineStr">
        <is>
          <t>14.09.2026</t>
        </is>
      </c>
      <c r="C189" s="2" t="n">
        <v>10</v>
      </c>
      <c r="D189" s="3" t="n">
        <v>97.19000244</v>
      </c>
      <c r="E189" s="4" t="n">
        <v>0.04969647161845613</v>
      </c>
      <c r="F189" s="2" t="inlineStr">
        <is>
          <t>SAT</t>
        </is>
      </c>
      <c r="G189" s="2" t="inlineStr">
        <is>
          <t>SAT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0.8236082423019429</v>
      </c>
      <c r="V189" s="2" t="n">
        <v>4</v>
      </c>
      <c r="W189" s="4" t="n">
        <v>0.7926421190852406</v>
      </c>
      <c r="X189" s="2" t="n">
        <v>4</v>
      </c>
      <c r="Y189" s="2" t="n">
        <v>2</v>
      </c>
      <c r="Z189" s="4" t="n">
        <v>0.8236082423019429</v>
      </c>
      <c r="AA189" s="4" t="n">
        <v>0.7926421190852406</v>
      </c>
      <c r="AB189" s="4" t="n">
        <v>-0.08439175769805718</v>
      </c>
      <c r="AC189" s="2" t="n">
        <v>84</v>
      </c>
      <c r="AD189" s="2" t="inlineStr">
        <is>
          <t>1/10</t>
        </is>
      </c>
      <c r="AE189" s="4" t="n">
        <v>0.03385122787738459</v>
      </c>
      <c r="AF189" s="4" t="n">
        <v>0.006482119911345174</v>
      </c>
      <c r="AG189" s="4" t="n">
        <v>0.01050931602384275</v>
      </c>
      <c r="AH189" s="2" t="inlineStr">
        <is>
          <t>EVET</t>
        </is>
      </c>
      <c r="AI189" s="2" t="inlineStr">
        <is>
          <t>devam (1/10)</t>
        </is>
      </c>
    </row>
    <row r="190">
      <c r="A190" s="2" t="inlineStr">
        <is>
          <t>KMI</t>
        </is>
      </c>
      <c r="B190" s="2" t="inlineStr">
        <is>
          <t>14.09.2026</t>
        </is>
      </c>
      <c r="C190" s="2" t="n">
        <v>5</v>
      </c>
      <c r="D190" s="3" t="n">
        <v>30.95999908</v>
      </c>
      <c r="E190" s="4" t="n">
        <v>0.02487079891181224</v>
      </c>
      <c r="F190" s="2" t="inlineStr">
        <is>
          <t>SAT</t>
        </is>
      </c>
      <c r="G190" s="2" t="inlineStr">
        <is>
          <t>SAT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0.7622201822174053</v>
      </c>
      <c r="V190" s="2" t="n">
        <v>4</v>
      </c>
      <c r="W190" s="4" t="n">
        <v>0.7177063361085748</v>
      </c>
      <c r="X190" s="2" t="n">
        <v>4</v>
      </c>
      <c r="Y190" s="2" t="n">
        <v>2</v>
      </c>
      <c r="Z190" s="4" t="n">
        <v>0.7622201822174053</v>
      </c>
      <c r="AA190" s="4" t="n">
        <v>0.7177063361085748</v>
      </c>
      <c r="AB190" s="4" t="n">
        <v>-0.03977981778259476</v>
      </c>
      <c r="AC190" s="2" t="n">
        <v>72</v>
      </c>
      <c r="AD190" s="2" t="inlineStr">
        <is>
          <t>1/5</t>
        </is>
      </c>
      <c r="AE190" s="4" t="n">
        <v>0.007105983092296597</v>
      </c>
      <c r="AF190" s="4" t="n">
        <v>-0.01049737918790661</v>
      </c>
      <c r="AG190" s="4" t="n">
        <v>-0.007913402366935607</v>
      </c>
      <c r="AH190" s="2" t="inlineStr">
        <is>
          <t>devam (1/5)</t>
        </is>
      </c>
      <c r="AI190" s="2" t="inlineStr">
        <is>
          <t>EVET</t>
        </is>
      </c>
    </row>
    <row r="191">
      <c r="A191" s="2" t="inlineStr">
        <is>
          <t>QCOM</t>
        </is>
      </c>
      <c r="B191" s="2" t="inlineStr">
        <is>
          <t>14.09.2026</t>
        </is>
      </c>
      <c r="C191" s="2" t="n">
        <v>3</v>
      </c>
      <c r="D191" s="3" t="n">
        <v>180.1499939</v>
      </c>
      <c r="E191" s="4" t="n">
        <v>0.03982792131608758</v>
      </c>
      <c r="F191" s="2" t="inlineStr">
        <is>
          <t>SAT</t>
        </is>
      </c>
      <c r="G191" s="2" t="inlineStr">
        <is>
          <t>SAT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0.646309704535645</v>
      </c>
      <c r="V191" s="2" t="n">
        <v>4</v>
      </c>
      <c r="W191" s="4" t="n">
        <v>0.6847681360338024</v>
      </c>
      <c r="X191" s="2" t="n">
        <v>3</v>
      </c>
      <c r="Y191" s="2" t="n">
        <v>2</v>
      </c>
      <c r="Z191" s="4" t="n">
        <v>0.646309704535645</v>
      </c>
      <c r="AA191" s="4" t="n">
        <v>0.6609221285229562</v>
      </c>
      <c r="AB191" s="4" t="n">
        <v>-0.109690295464355</v>
      </c>
      <c r="AC191" s="2" t="n">
        <v>146</v>
      </c>
      <c r="AD191" s="2" t="inlineStr">
        <is>
          <t>1/3</t>
        </is>
      </c>
      <c r="AE191" s="4" t="n">
        <v>0.05328896156015905</v>
      </c>
      <c r="AF191" s="4" t="n">
        <v>0.004690542595683134</v>
      </c>
      <c r="AG191" s="4" t="n">
        <v>0.04407439749571918</v>
      </c>
      <c r="AH191" s="2" t="inlineStr">
        <is>
          <t>EVET</t>
        </is>
      </c>
      <c r="AI191" s="2" t="inlineStr">
        <is>
          <t>devam (1/3)</t>
        </is>
      </c>
    </row>
    <row r="192">
      <c r="A192" s="2" t="inlineStr">
        <is>
          <t>QCOM</t>
        </is>
      </c>
      <c r="B192" s="2" t="inlineStr">
        <is>
          <t>14.09.2026</t>
        </is>
      </c>
      <c r="C192" s="2" t="n">
        <v>5</v>
      </c>
      <c r="D192" s="3" t="n">
        <v>180.1499939</v>
      </c>
      <c r="E192" s="4" t="n">
        <v>0.03982792131608758</v>
      </c>
      <c r="F192" s="2" t="inlineStr">
        <is>
          <t>SAT</t>
        </is>
      </c>
      <c r="G192" s="2" t="inlineStr">
        <is>
          <t>SAT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0.7336442107245785</v>
      </c>
      <c r="V192" s="2" t="n">
        <v>4</v>
      </c>
      <c r="W192" s="4" t="n">
        <v>0.7574648430748586</v>
      </c>
      <c r="X192" s="2" t="n">
        <v>4</v>
      </c>
      <c r="Y192" s="2" t="n">
        <v>2</v>
      </c>
      <c r="Z192" s="4" t="n">
        <v>0.7336442107245785</v>
      </c>
      <c r="AA192" s="4" t="n">
        <v>0.7574648430748586</v>
      </c>
      <c r="AB192" s="4" t="n">
        <v>-0.09035578927542143</v>
      </c>
      <c r="AC192" s="2" t="n">
        <v>146</v>
      </c>
      <c r="AD192" s="2" t="inlineStr">
        <is>
          <t>1/5</t>
        </is>
      </c>
      <c r="AE192" s="4" t="n">
        <v>0.05328896156015905</v>
      </c>
      <c r="AF192" s="4" t="n">
        <v>0.004690542595683134</v>
      </c>
      <c r="AG192" s="4" t="n">
        <v>0.04407439749571918</v>
      </c>
      <c r="AH192" s="2" t="inlineStr">
        <is>
          <t>EVET</t>
        </is>
      </c>
      <c r="AI192" s="2" t="inlineStr">
        <is>
          <t>devam (1/5)</t>
        </is>
      </c>
    </row>
    <row r="193">
      <c r="A193" s="2" t="inlineStr">
        <is>
          <t>QCOM</t>
        </is>
      </c>
      <c r="B193" s="2" t="inlineStr">
        <is>
          <t>14.09.2026</t>
        </is>
      </c>
      <c r="C193" s="2" t="n">
        <v>10</v>
      </c>
      <c r="D193" s="3" t="n">
        <v>180.1499939</v>
      </c>
      <c r="E193" s="4" t="n">
        <v>0.03982792131608758</v>
      </c>
      <c r="F193" s="2" t="inlineStr">
        <is>
          <t>SAT</t>
        </is>
      </c>
      <c r="G193" s="2" t="inlineStr">
        <is>
          <t>SAT</t>
        </is>
      </c>
      <c r="H193" s="2" t="inlineStr">
        <is>
          <t>SAT</t>
        </is>
      </c>
      <c r="I193" s="2" t="inlineStr">
        <is>
          <t>SAT</t>
        </is>
      </c>
      <c r="J193" s="2" t="n">
        <v>0</v>
      </c>
      <c r="K193" s="2" t="n">
        <v>3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0.8467957136469424</v>
      </c>
      <c r="V193" s="2" t="n">
        <v>4</v>
      </c>
      <c r="W193" s="4" t="n">
        <v>0.8544221678503444</v>
      </c>
      <c r="X193" s="2" t="n">
        <v>4</v>
      </c>
      <c r="Y193" s="2" t="n">
        <v>2</v>
      </c>
      <c r="Z193" s="4" t="n">
        <v>0.8467957136469424</v>
      </c>
      <c r="AA193" s="4" t="n">
        <v>0.8544221678503444</v>
      </c>
      <c r="AB193" s="4" t="n">
        <v>-0.0192042863530576</v>
      </c>
      <c r="AC193" s="2" t="n">
        <v>146</v>
      </c>
      <c r="AD193" s="2" t="inlineStr">
        <is>
          <t>1/10</t>
        </is>
      </c>
      <c r="AE193" s="4" t="n">
        <v>0.05328896156015905</v>
      </c>
      <c r="AF193" s="4" t="n">
        <v>0.004690542595683134</v>
      </c>
      <c r="AG193" s="4" t="n">
        <v>0.04407439749571918</v>
      </c>
      <c r="AH193" s="2" t="inlineStr">
        <is>
          <t>EVET</t>
        </is>
      </c>
      <c r="AI193" s="2" t="inlineStr">
        <is>
          <t>devam (1/10)</t>
        </is>
      </c>
    </row>
    <row r="194">
      <c r="A194" s="2" t="inlineStr">
        <is>
          <t>UNH</t>
        </is>
      </c>
      <c r="B194" s="2" t="inlineStr">
        <is>
          <t>14.09.2026</t>
        </is>
      </c>
      <c r="C194" s="2" t="n">
        <v>3</v>
      </c>
      <c r="D194" s="3" t="n">
        <v>383.54998779</v>
      </c>
      <c r="E194" s="4" t="n">
        <v>0.02615417396703624</v>
      </c>
      <c r="F194" s="2" t="inlineStr">
        <is>
          <t>SAT</t>
        </is>
      </c>
      <c r="G194" s="2" t="inlineStr">
        <is>
          <t>SAT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0.7001437524382331</v>
      </c>
      <c r="V194" s="2" t="n">
        <v>4</v>
      </c>
      <c r="W194" s="4" t="n">
        <v>0.6716431252195069</v>
      </c>
      <c r="X194" s="2" t="n">
        <v>4</v>
      </c>
      <c r="Y194" s="2" t="n">
        <v>2</v>
      </c>
      <c r="Z194" s="4" t="n">
        <v>0.7001437524382331</v>
      </c>
      <c r="AA194" s="4" t="n">
        <v>0.6716431252195069</v>
      </c>
      <c r="AB194" s="4" t="n">
        <v>-0.00985624756176684</v>
      </c>
      <c r="AC194" s="2" t="n">
        <v>133</v>
      </c>
      <c r="AD194" s="2" t="inlineStr">
        <is>
          <t>1/3</t>
        </is>
      </c>
      <c r="AE194" s="4" t="n">
        <v>0.0006518055219881802</v>
      </c>
      <c r="AF194" s="4" t="n">
        <v>-0.01845909736771112</v>
      </c>
      <c r="AG194" s="4" t="n">
        <v>-0.01716853515741823</v>
      </c>
      <c r="AH194" s="2" t="inlineStr">
        <is>
          <t>devam (1/3)</t>
        </is>
      </c>
      <c r="AI194" s="2" t="inlineStr">
        <is>
          <t>EVET</t>
        </is>
      </c>
    </row>
    <row r="195">
      <c r="A195" s="2" t="inlineStr">
        <is>
          <t>C</t>
        </is>
      </c>
      <c r="B195" s="2" t="inlineStr">
        <is>
          <t>14.09.2026</t>
        </is>
      </c>
      <c r="C195" s="2" t="n">
        <v>5</v>
      </c>
      <c r="D195" s="3" t="n">
        <v>136.17999268</v>
      </c>
      <c r="E195" s="4" t="n">
        <v>0.02259616193150591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0.7795589759573329</v>
      </c>
      <c r="V195" s="2" t="n">
        <v>2</v>
      </c>
      <c r="W195" s="4" t="n">
        <v>0.7237971990868106</v>
      </c>
      <c r="X195" s="2" t="n">
        <v>4</v>
      </c>
      <c r="Y195" s="2" t="n">
        <v>0</v>
      </c>
      <c r="Z195" s="4" t="n">
        <v>0.6698099153735875</v>
      </c>
      <c r="AA195" s="4" t="n">
        <v>0.7237971990868106</v>
      </c>
      <c r="AB195" s="4" t="n">
        <v>-0.1641900846264125</v>
      </c>
      <c r="AC195" s="2" t="n">
        <v>91</v>
      </c>
      <c r="AD195" s="2" t="inlineStr">
        <is>
          <t>1/5</t>
        </is>
      </c>
      <c r="AE195" s="4" t="n">
        <v>0.02595831876938526</v>
      </c>
      <c r="AF195" s="4" t="n">
        <v>-0.01652225085139425</v>
      </c>
      <c r="AG195" s="4" t="n">
        <v>-0.007820438002978491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CAT</t>
        </is>
      </c>
      <c r="B196" s="2" t="inlineStr">
        <is>
          <t>14.09.2026</t>
        </is>
      </c>
      <c r="C196" s="2" t="n">
        <v>10</v>
      </c>
      <c r="D196" s="3" t="n">
        <v>784</v>
      </c>
      <c r="E196" s="4" t="n">
        <v>0.02816782470298831</v>
      </c>
      <c r="F196" s="2" t="inlineStr">
        <is>
          <t>SAT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0.8425134317413907</v>
      </c>
      <c r="V196" s="2" t="n">
        <v>4</v>
      </c>
      <c r="W196" s="4" t="n">
        <v>0.8248747374527811</v>
      </c>
      <c r="X196" s="2" t="n">
        <v>4</v>
      </c>
      <c r="Y196" s="2" t="n">
        <v>0</v>
      </c>
      <c r="Z196" s="4" t="n">
        <v>0.8425134317413907</v>
      </c>
      <c r="AA196" s="4" t="n">
        <v>0.8248747374527811</v>
      </c>
      <c r="AB196" s="4" t="n">
        <v>-0.02948656825860929</v>
      </c>
      <c r="AC196" s="2" t="n">
        <v>267</v>
      </c>
      <c r="AD196" s="2" t="inlineStr">
        <is>
          <t>1/10</t>
        </is>
      </c>
      <c r="AE196" s="4" t="n">
        <v>0.009183689043367194</v>
      </c>
      <c r="AF196" s="4" t="n">
        <v>-0.00956632653061229</v>
      </c>
      <c r="AG196" s="4" t="n">
        <v>-0.003750003112244826</v>
      </c>
      <c r="AH196" s="2" t="inlineStr">
        <is>
          <t>devam (1/10)</t>
        </is>
      </c>
      <c r="AI196" s="2" t="inlineStr">
        <is>
          <t>devam (1/10)</t>
        </is>
      </c>
    </row>
    <row r="197">
      <c r="A197" s="2" t="inlineStr">
        <is>
          <t>F</t>
        </is>
      </c>
      <c r="B197" s="2" t="inlineStr">
        <is>
          <t>14.09.2026</t>
        </is>
      </c>
      <c r="C197" s="2" t="n">
        <v>3</v>
      </c>
      <c r="D197" s="3" t="n">
        <v>13.85999966</v>
      </c>
      <c r="E197" s="4" t="n">
        <v>0.028653893611588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0.676232805502432</v>
      </c>
      <c r="V197" s="2" t="n">
        <v>4</v>
      </c>
      <c r="W197" s="4" t="n">
        <v>0.6793722870941262</v>
      </c>
      <c r="X197" s="2" t="n">
        <v>4</v>
      </c>
      <c r="Y197" s="2" t="n">
        <v>0</v>
      </c>
      <c r="Z197" s="4" t="n">
        <v>0.676232805502432</v>
      </c>
      <c r="AA197" s="4" t="n">
        <v>0.6793722870941262</v>
      </c>
      <c r="AB197" s="4" t="n">
        <v>-0.08576719449756798</v>
      </c>
      <c r="AC197" s="2" t="n">
        <v>97</v>
      </c>
      <c r="AD197" s="2" t="inlineStr">
        <is>
          <t>1/3</t>
        </is>
      </c>
      <c r="AE197" s="4" t="n">
        <v>0.002164551279649984</v>
      </c>
      <c r="AF197" s="4" t="n">
        <v>-0.02597400208017031</v>
      </c>
      <c r="AG197" s="4" t="n">
        <v>-0.02092351927229419</v>
      </c>
      <c r="AH197" s="2" t="inlineStr">
        <is>
          <t>devam (1/3)</t>
        </is>
      </c>
      <c r="AI197" s="2" t="inlineStr">
        <is>
          <t>EVET</t>
        </is>
      </c>
    </row>
    <row r="198">
      <c r="A198" s="2" t="inlineStr">
        <is>
          <t>HAL</t>
        </is>
      </c>
      <c r="B198" s="2" t="inlineStr">
        <is>
          <t>14.09.2026</t>
        </is>
      </c>
      <c r="C198" s="2" t="n">
        <v>5</v>
      </c>
      <c r="D198" s="3" t="n">
        <v>35.00999832</v>
      </c>
      <c r="E198" s="4" t="n">
        <v>0.03405150987654857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0.7727664255796236</v>
      </c>
      <c r="V198" s="2" t="n">
        <v>4</v>
      </c>
      <c r="W198" s="4" t="n">
        <v>0.8120392286537471</v>
      </c>
      <c r="X198" s="2" t="n">
        <v>4</v>
      </c>
      <c r="Y198" s="2" t="n">
        <v>0</v>
      </c>
      <c r="Z198" s="4" t="n">
        <v>0.7727664255796236</v>
      </c>
      <c r="AA198" s="4" t="n">
        <v>0.8120392286537471</v>
      </c>
      <c r="AB198" s="4" t="n">
        <v>-0.05123357442037635</v>
      </c>
      <c r="AC198" s="2" t="n">
        <v>135</v>
      </c>
      <c r="AD198" s="2" t="inlineStr">
        <is>
          <t>1/5</t>
        </is>
      </c>
      <c r="AE198" s="4" t="n">
        <v>0.01856616855730242</v>
      </c>
      <c r="AF198" s="4" t="n">
        <v>-0.0001427377960525611</v>
      </c>
      <c r="AG198" s="4" t="n">
        <v>0.01856616855730242</v>
      </c>
      <c r="AH198" s="2" t="inlineStr">
        <is>
          <t>EVET</t>
        </is>
      </c>
      <c r="AI198" s="2" t="inlineStr">
        <is>
          <t>devam (1/5)</t>
        </is>
      </c>
    </row>
    <row r="199">
      <c r="A199" s="2" t="inlineStr">
        <is>
          <t>INTC</t>
        </is>
      </c>
      <c r="B199" s="2" t="inlineStr">
        <is>
          <t>14.09.2026</t>
        </is>
      </c>
      <c r="C199" s="2" t="n">
        <v>3</v>
      </c>
      <c r="D199" s="3" t="n">
        <v>97.19000244</v>
      </c>
      <c r="E199" s="4" t="n">
        <v>0.04969647161845613</v>
      </c>
      <c r="F199" s="2" t="inlineStr">
        <is>
          <t>SAT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0.7116401795765002</v>
      </c>
      <c r="V199" s="2" t="n">
        <v>4</v>
      </c>
      <c r="W199" s="4" t="n">
        <v>0.7288781931967089</v>
      </c>
      <c r="X199" s="2" t="n">
        <v>3</v>
      </c>
      <c r="Y199" s="2" t="n">
        <v>0</v>
      </c>
      <c r="Z199" s="4" t="n">
        <v>0.7116401795765002</v>
      </c>
      <c r="AA199" s="4" t="n">
        <v>0.6834343160521656</v>
      </c>
      <c r="AB199" s="4" t="n">
        <v>-0.1083598204234998</v>
      </c>
      <c r="AC199" s="2" t="n">
        <v>84</v>
      </c>
      <c r="AD199" s="2" t="inlineStr">
        <is>
          <t>1/3</t>
        </is>
      </c>
      <c r="AE199" s="4" t="n">
        <v>0.03385122787738459</v>
      </c>
      <c r="AF199" s="4" t="n">
        <v>0.006482119911345174</v>
      </c>
      <c r="AG199" s="4" t="n">
        <v>0.01050931602384275</v>
      </c>
      <c r="AH199" s="2" t="inlineStr">
        <is>
          <t>EVET</t>
        </is>
      </c>
      <c r="AI199" s="2" t="inlineStr">
        <is>
          <t>devam (1/3)</t>
        </is>
      </c>
    </row>
    <row r="200">
      <c r="A200" s="2" t="inlineStr">
        <is>
          <t>INTC</t>
        </is>
      </c>
      <c r="B200" s="2" t="inlineStr">
        <is>
          <t>14.09.2026</t>
        </is>
      </c>
      <c r="C200" s="2" t="n">
        <v>5</v>
      </c>
      <c r="D200" s="3" t="n">
        <v>97.19000244</v>
      </c>
      <c r="E200" s="4" t="n">
        <v>0.04969647161845613</v>
      </c>
      <c r="F200" s="2" t="inlineStr">
        <is>
          <t>SAT</t>
        </is>
      </c>
      <c r="G200" s="2" t="inlineStr">
        <is>
          <t>SAT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0.7629728308126695</v>
      </c>
      <c r="V200" s="2" t="n">
        <v>4</v>
      </c>
      <c r="W200" s="4" t="n">
        <v>0.7332593963904421</v>
      </c>
      <c r="X200" s="2" t="n">
        <v>4</v>
      </c>
      <c r="Y200" s="2" t="n">
        <v>0</v>
      </c>
      <c r="Z200" s="4" t="n">
        <v>0.7629728308126695</v>
      </c>
      <c r="AA200" s="4" t="n">
        <v>0.7332593963904421</v>
      </c>
      <c r="AB200" s="4" t="n">
        <v>-0.1170271691873305</v>
      </c>
      <c r="AC200" s="2" t="n">
        <v>84</v>
      </c>
      <c r="AD200" s="2" t="inlineStr">
        <is>
          <t>1/5</t>
        </is>
      </c>
      <c r="AE200" s="4" t="n">
        <v>0.03385122787738459</v>
      </c>
      <c r="AF200" s="4" t="n">
        <v>0.006482119911345174</v>
      </c>
      <c r="AG200" s="4" t="n">
        <v>0.01050931602384275</v>
      </c>
      <c r="AH200" s="2" t="inlineStr">
        <is>
          <t>EVET</t>
        </is>
      </c>
      <c r="AI200" s="2" t="inlineStr">
        <is>
          <t>devam (1/5)</t>
        </is>
      </c>
    </row>
    <row r="201">
      <c r="A201" s="2" t="inlineStr">
        <is>
          <t>META</t>
        </is>
      </c>
      <c r="B201" s="2" t="inlineStr">
        <is>
          <t>14.09.2026</t>
        </is>
      </c>
      <c r="C201" s="2" t="n">
        <v>5</v>
      </c>
      <c r="D201" s="3" t="n">
        <v>665.59997559</v>
      </c>
      <c r="E201" s="4" t="n">
        <v>0.03262362756898163</v>
      </c>
      <c r="F201" s="2" t="inlineStr">
        <is>
          <t>SAT</t>
        </is>
      </c>
      <c r="G201" s="2" t="inlineStr">
        <is>
          <t>SAT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3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0.765502582561728</v>
      </c>
      <c r="V201" s="2" t="n">
        <v>4</v>
      </c>
      <c r="W201" s="4" t="n">
        <v>0.7847542977604198</v>
      </c>
      <c r="X201" s="2" t="n">
        <v>4</v>
      </c>
      <c r="Y201" s="2" t="n">
        <v>0</v>
      </c>
      <c r="Z201" s="4" t="n">
        <v>0.765502582561728</v>
      </c>
      <c r="AA201" s="4" t="n">
        <v>0.7847542977604198</v>
      </c>
      <c r="AB201" s="4" t="n">
        <v>-0.03449741743827206</v>
      </c>
      <c r="AC201" s="2" t="n">
        <v>162</v>
      </c>
      <c r="AD201" s="2" t="inlineStr">
        <is>
          <t>1/5</t>
        </is>
      </c>
      <c r="AE201" s="4" t="n">
        <v>0.01993692911156919</v>
      </c>
      <c r="AF201" s="4" t="n">
        <v>-0.01412254165374294</v>
      </c>
      <c r="AG201" s="4" t="n">
        <v>-0.0006460226799419599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NKE</t>
        </is>
      </c>
      <c r="B202" s="2" t="inlineStr">
        <is>
          <t>14.09.2026</t>
        </is>
      </c>
      <c r="C202" s="2" t="n">
        <v>10</v>
      </c>
      <c r="D202" s="3" t="n">
        <v>37.04999924</v>
      </c>
      <c r="E202" s="4" t="n">
        <v>0.02567959086799855</v>
      </c>
      <c r="F202" s="2" t="inlineStr">
        <is>
          <t>SAT</t>
        </is>
      </c>
      <c r="G202" s="2" t="inlineStr">
        <is>
          <t>SAT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0.8180880588501414</v>
      </c>
      <c r="V202" s="2" t="n">
        <v>4</v>
      </c>
      <c r="W202" s="4" t="n">
        <v>0.8160135093747838</v>
      </c>
      <c r="X202" s="2" t="n">
        <v>4</v>
      </c>
      <c r="Y202" s="2" t="n">
        <v>0</v>
      </c>
      <c r="Z202" s="4" t="n">
        <v>0.8180880588501414</v>
      </c>
      <c r="AA202" s="4" t="n">
        <v>0.8160135093747838</v>
      </c>
      <c r="AB202" s="4" t="n">
        <v>0.0100880588501413</v>
      </c>
      <c r="AC202" s="2" t="n">
        <v>79</v>
      </c>
      <c r="AD202" s="2" t="inlineStr">
        <is>
          <t>1/10</t>
        </is>
      </c>
      <c r="AE202" s="4" t="n">
        <v>-0.004588344763485575</v>
      </c>
      <c r="AF202" s="4" t="n">
        <v>-0.02267206956088441</v>
      </c>
      <c r="AG202" s="4" t="n">
        <v>-0.02172472730123587</v>
      </c>
      <c r="AH202" s="2" t="inlineStr">
        <is>
          <t>devam (1/10)</t>
        </is>
      </c>
      <c r="AI202" s="2" t="inlineStr">
        <is>
          <t>EVET</t>
        </is>
      </c>
    </row>
    <row r="203">
      <c r="A203" s="2" t="inlineStr">
        <is>
          <t>TSLA</t>
        </is>
      </c>
      <c r="B203" s="2" t="inlineStr">
        <is>
          <t>14.09.2026</t>
        </is>
      </c>
      <c r="C203" s="2" t="n">
        <v>10</v>
      </c>
      <c r="D203" s="3" t="n">
        <v>358.97000122</v>
      </c>
      <c r="E203" s="4" t="n">
        <v>0.03890495382135062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0.8546130598713702</v>
      </c>
      <c r="V203" s="2" t="n">
        <v>4</v>
      </c>
      <c r="W203" s="4" t="n">
        <v>0.8546575883804404</v>
      </c>
      <c r="X203" s="2" t="n">
        <v>4</v>
      </c>
      <c r="Y203" s="2" t="n">
        <v>0</v>
      </c>
      <c r="Z203" s="4" t="n">
        <v>0.8546130598713702</v>
      </c>
      <c r="AA203" s="4" t="n">
        <v>0.8546575883804404</v>
      </c>
      <c r="AB203" s="4" t="n">
        <v>-0.03138694012862986</v>
      </c>
      <c r="AC203" s="2" t="n">
        <v>87</v>
      </c>
      <c r="AD203" s="2" t="inlineStr">
        <is>
          <t>1/10</t>
        </is>
      </c>
      <c r="AE203" s="4" t="n">
        <v>0.009527295925499946</v>
      </c>
      <c r="AF203" s="4" t="n">
        <v>-0.01208656596722379</v>
      </c>
      <c r="AG203" s="4" t="n">
        <v>0.00607291047327374</v>
      </c>
      <c r="AH203" s="2" t="inlineStr">
        <is>
          <t>devam (1/10)</t>
        </is>
      </c>
      <c r="AI203" s="2" t="inlineStr">
        <is>
          <t>EVET</t>
        </is>
      </c>
    </row>
    <row r="204">
      <c r="A204" s="2" t="inlineStr">
        <is>
          <t>BA</t>
        </is>
      </c>
      <c r="B204" s="2" t="inlineStr">
        <is>
          <t>14.09.2026</t>
        </is>
      </c>
      <c r="C204" s="2" t="n">
        <v>5</v>
      </c>
      <c r="D204" s="3" t="n">
        <v>210.27000427</v>
      </c>
      <c r="E204" s="4" t="n">
        <v>0.01937304498701651</v>
      </c>
      <c r="F204" s="2" t="inlineStr">
        <is>
          <t>SAT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0.7257546831670061</v>
      </c>
      <c r="V204" s="2" t="n">
        <v>4</v>
      </c>
      <c r="W204" s="4" t="n">
        <v>0.7450750791251003</v>
      </c>
      <c r="X204" s="2" t="n">
        <v>4</v>
      </c>
      <c r="Y204" s="2" t="n">
        <v>-2</v>
      </c>
      <c r="Z204" s="4" t="n">
        <v>0.7257546831670061</v>
      </c>
      <c r="AA204" s="4" t="n">
        <v>0.7450750791251003</v>
      </c>
      <c r="AB204" s="4" t="n">
        <v>-0.08424531683299397</v>
      </c>
      <c r="AC204" s="2" t="n">
        <v>109</v>
      </c>
      <c r="AD204" s="2" t="inlineStr">
        <is>
          <t>1/5</t>
        </is>
      </c>
      <c r="AE204" s="4" t="n">
        <v>0.006087405497725573</v>
      </c>
      <c r="AF204" s="4" t="n">
        <v>-0.007721990616954777</v>
      </c>
      <c r="AG204" s="4" t="n">
        <v>0.004898457978235626</v>
      </c>
      <c r="AH204" s="2" t="inlineStr">
        <is>
          <t>devam (1/5)</t>
        </is>
      </c>
      <c r="AI204" s="2" t="inlineStr">
        <is>
          <t>devam (1/5)</t>
        </is>
      </c>
    </row>
    <row r="205">
      <c r="A205" s="2" t="inlineStr">
        <is>
          <t>BA</t>
        </is>
      </c>
      <c r="B205" s="2" t="inlineStr">
        <is>
          <t>14.09.2026</t>
        </is>
      </c>
      <c r="C205" s="2" t="n">
        <v>10</v>
      </c>
      <c r="D205" s="3" t="n">
        <v>210.27000427</v>
      </c>
      <c r="E205" s="4" t="n">
        <v>0.01937304498701651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0.8274011016494541</v>
      </c>
      <c r="V205" s="2" t="n">
        <v>4</v>
      </c>
      <c r="W205" s="4" t="n">
        <v>0.8335202389610883</v>
      </c>
      <c r="X205" s="2" t="n">
        <v>4</v>
      </c>
      <c r="Y205" s="2" t="n">
        <v>-2</v>
      </c>
      <c r="Z205" s="4" t="n">
        <v>0.8274011016494541</v>
      </c>
      <c r="AA205" s="4" t="n">
        <v>0.8335202389610883</v>
      </c>
      <c r="AB205" s="4" t="n">
        <v>-0.05259889835054588</v>
      </c>
      <c r="AC205" s="2" t="n">
        <v>109</v>
      </c>
      <c r="AD205" s="2" t="inlineStr">
        <is>
          <t>1/10</t>
        </is>
      </c>
      <c r="AE205" s="4" t="n">
        <v>0.006087405497725573</v>
      </c>
      <c r="AF205" s="4" t="n">
        <v>-0.007721990616954777</v>
      </c>
      <c r="AG205" s="4" t="n">
        <v>0.004898457978235626</v>
      </c>
      <c r="AH205" s="2" t="inlineStr">
        <is>
          <t>devam (1/10)</t>
        </is>
      </c>
      <c r="AI205" s="2" t="inlineStr">
        <is>
          <t>devam (1/10)</t>
        </is>
      </c>
    </row>
    <row r="206">
      <c r="A206" s="2" t="inlineStr">
        <is>
          <t>BAC</t>
        </is>
      </c>
      <c r="B206" s="2" t="inlineStr">
        <is>
          <t>14.09.2026</t>
        </is>
      </c>
      <c r="C206" s="2" t="n">
        <v>5</v>
      </c>
      <c r="D206" s="3" t="n">
        <v>59.47000122</v>
      </c>
      <c r="E206" s="4" t="n">
        <v>0.02145140151530191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0.7019354884473303</v>
      </c>
      <c r="V206" s="2" t="n">
        <v>4</v>
      </c>
      <c r="W206" s="4" t="n">
        <v>0.8037271389680446</v>
      </c>
      <c r="X206" s="2" t="n">
        <v>4</v>
      </c>
      <c r="Y206" s="2" t="n">
        <v>-2</v>
      </c>
      <c r="Z206" s="4" t="n">
        <v>0.7019354884473303</v>
      </c>
      <c r="AA206" s="4" t="n">
        <v>0.8037271389680446</v>
      </c>
      <c r="AB206" s="4" t="n">
        <v>-0.08006451155266969</v>
      </c>
      <c r="AC206" s="2" t="n">
        <v>273</v>
      </c>
      <c r="AD206" s="2" t="inlineStr">
        <is>
          <t>1/5</t>
        </is>
      </c>
      <c r="AE206" s="4" t="n">
        <v>0.007052282687005418</v>
      </c>
      <c r="AF206" s="4" t="n">
        <v>-0.01177065319723902</v>
      </c>
      <c r="AG206" s="4" t="n">
        <v>-0.007062417544709154</v>
      </c>
      <c r="AH206" s="2" t="inlineStr">
        <is>
          <t>devam (1/5)</t>
        </is>
      </c>
      <c r="AI206" s="2" t="inlineStr">
        <is>
          <t>EVET</t>
        </is>
      </c>
    </row>
    <row r="207">
      <c r="A207" s="2" t="inlineStr">
        <is>
          <t>BAC</t>
        </is>
      </c>
      <c r="B207" s="2" t="inlineStr">
        <is>
          <t>14.09.2026</t>
        </is>
      </c>
      <c r="C207" s="2" t="n">
        <v>10</v>
      </c>
      <c r="D207" s="3" t="n">
        <v>59.47000122</v>
      </c>
      <c r="E207" s="4" t="n">
        <v>0.02145140151530191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0.7951982316804442</v>
      </c>
      <c r="V207" s="2" t="n">
        <v>4</v>
      </c>
      <c r="W207" s="4" t="n">
        <v>0.8874908596162172</v>
      </c>
      <c r="X207" s="2" t="n">
        <v>4</v>
      </c>
      <c r="Y207" s="2" t="n">
        <v>-2</v>
      </c>
      <c r="Z207" s="4" t="n">
        <v>0.7951982316804442</v>
      </c>
      <c r="AA207" s="4" t="n">
        <v>0.8874908596162172</v>
      </c>
      <c r="AB207" s="4" t="n">
        <v>-0.06280176831955575</v>
      </c>
      <c r="AC207" s="2" t="n">
        <v>273</v>
      </c>
      <c r="AD207" s="2" t="inlineStr">
        <is>
          <t>1/10</t>
        </is>
      </c>
      <c r="AE207" s="4" t="n">
        <v>0.007052282687005418</v>
      </c>
      <c r="AF207" s="4" t="n">
        <v>-0.01177065319723902</v>
      </c>
      <c r="AG207" s="4" t="n">
        <v>-0.007062417544709154</v>
      </c>
      <c r="AH207" s="2" t="inlineStr">
        <is>
          <t>devam (1/10)</t>
        </is>
      </c>
      <c r="AI207" s="2" t="inlineStr">
        <is>
          <t>EVET</t>
        </is>
      </c>
    </row>
    <row r="208">
      <c r="A208" s="2" t="inlineStr">
        <is>
          <t>CSCO</t>
        </is>
      </c>
      <c r="B208" s="2" t="inlineStr">
        <is>
          <t>14.09.2026</t>
        </is>
      </c>
      <c r="C208" s="2" t="n">
        <v>10</v>
      </c>
      <c r="D208" s="3" t="n">
        <v>110.05999756</v>
      </c>
      <c r="E208" s="4" t="n">
        <v>0.01947637646044562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0.7913817913958384</v>
      </c>
      <c r="V208" s="2" t="n">
        <v>4</v>
      </c>
      <c r="W208" s="4" t="n">
        <v>0.8239872359495712</v>
      </c>
      <c r="X208" s="2" t="n">
        <v>4</v>
      </c>
      <c r="Y208" s="2" t="n">
        <v>-2</v>
      </c>
      <c r="Z208" s="4" t="n">
        <v>0.7913817913958384</v>
      </c>
      <c r="AA208" s="4" t="n">
        <v>0.8239872359495712</v>
      </c>
      <c r="AB208" s="4" t="n">
        <v>-0.08861820860416159</v>
      </c>
      <c r="AC208" s="2" t="n">
        <v>144</v>
      </c>
      <c r="AD208" s="2" t="inlineStr">
        <is>
          <t>1/10</t>
        </is>
      </c>
      <c r="AE208" s="4" t="n">
        <v>0.0148101482476537</v>
      </c>
      <c r="AF208" s="4" t="n">
        <v>0.002634934730412875</v>
      </c>
      <c r="AG208" s="4" t="n">
        <v>0.00290750224508729</v>
      </c>
      <c r="AH208" s="2" t="inlineStr">
        <is>
          <t>EVET</t>
        </is>
      </c>
      <c r="AI208" s="2" t="inlineStr">
        <is>
          <t>devam (1/10)</t>
        </is>
      </c>
    </row>
    <row r="209">
      <c r="A209" s="2" t="inlineStr">
        <is>
          <t>HAL</t>
        </is>
      </c>
      <c r="B209" s="2" t="inlineStr">
        <is>
          <t>14.09.2026</t>
        </is>
      </c>
      <c r="C209" s="2" t="n">
        <v>10</v>
      </c>
      <c r="D209" s="3" t="n">
        <v>35.00999832</v>
      </c>
      <c r="E209" s="4" t="n">
        <v>0.03405150987654857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0.8264389750201693</v>
      </c>
      <c r="V209" s="2" t="n">
        <v>4</v>
      </c>
      <c r="W209" s="4" t="n">
        <v>0.8691749104258918</v>
      </c>
      <c r="X209" s="2" t="n">
        <v>4</v>
      </c>
      <c r="Y209" s="2" t="n">
        <v>-2</v>
      </c>
      <c r="Z209" s="4" t="n">
        <v>0.8264389750201693</v>
      </c>
      <c r="AA209" s="4" t="n">
        <v>0.8691749104258918</v>
      </c>
      <c r="AB209" s="4" t="n">
        <v>-0.04156102497983072</v>
      </c>
      <c r="AC209" s="2" t="n">
        <v>135</v>
      </c>
      <c r="AD209" s="2" t="inlineStr">
        <is>
          <t>1/10</t>
        </is>
      </c>
      <c r="AE209" s="4" t="n">
        <v>0.01856616855730242</v>
      </c>
      <c r="AF209" s="4" t="n">
        <v>-0.0001427377960525611</v>
      </c>
      <c r="AG209" s="4" t="n">
        <v>0.01856616855730242</v>
      </c>
      <c r="AH209" s="2" t="inlineStr">
        <is>
          <t>EVET</t>
        </is>
      </c>
      <c r="AI209" s="2" t="inlineStr">
        <is>
          <t>devam (1/10)</t>
        </is>
      </c>
    </row>
    <row r="210">
      <c r="A210" s="2" t="inlineStr">
        <is>
          <t>HD</t>
        </is>
      </c>
      <c r="B210" s="2" t="inlineStr">
        <is>
          <t>14.09.2026</t>
        </is>
      </c>
      <c r="C210" s="2" t="n">
        <v>10</v>
      </c>
      <c r="D210" s="3" t="n">
        <v>310.86999512</v>
      </c>
      <c r="E210" s="4" t="n">
        <v>0.01852405619610481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0.8099420709792351</v>
      </c>
      <c r="V210" s="2" t="n">
        <v>4</v>
      </c>
      <c r="W210" s="4" t="n">
        <v>0.8367920717675175</v>
      </c>
      <c r="X210" s="2" t="n">
        <v>4</v>
      </c>
      <c r="Y210" s="2" t="n">
        <v>-2</v>
      </c>
      <c r="Z210" s="4" t="n">
        <v>0.8099420709792351</v>
      </c>
      <c r="AA210" s="4" t="n">
        <v>0.8367920717675175</v>
      </c>
      <c r="AB210" s="4" t="n">
        <v>-5.792902076495743e-05</v>
      </c>
      <c r="AC210" s="2" t="n">
        <v>73</v>
      </c>
      <c r="AD210" s="2" t="inlineStr">
        <is>
          <t>1/10</t>
        </is>
      </c>
      <c r="AE210" s="4" t="n">
        <v>0.000416626249020835</v>
      </c>
      <c r="AF210" s="4" t="n">
        <v>-0.02020136674038231</v>
      </c>
      <c r="AG210" s="4" t="n">
        <v>-0.01682369013446006</v>
      </c>
      <c r="AH210" s="2" t="inlineStr">
        <is>
          <t>devam (1/10)</t>
        </is>
      </c>
      <c r="AI210" s="2" t="inlineStr">
        <is>
          <t>EVET</t>
        </is>
      </c>
    </row>
    <row r="211">
      <c r="A211" s="2" t="inlineStr">
        <is>
          <t>PFE</t>
        </is>
      </c>
      <c r="B211" s="2" t="inlineStr">
        <is>
          <t>14.09.2026</t>
        </is>
      </c>
      <c r="C211" s="2" t="n">
        <v>5</v>
      </c>
      <c r="D211" s="3" t="n">
        <v>27.71999931</v>
      </c>
      <c r="E211" s="4" t="n">
        <v>0.01999588804669216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0.6799722113148899</v>
      </c>
      <c r="V211" s="2" t="n">
        <v>4</v>
      </c>
      <c r="W211" s="4" t="n">
        <v>0.7287598118217486</v>
      </c>
      <c r="X211" s="2" t="n">
        <v>4</v>
      </c>
      <c r="Y211" s="2" t="n">
        <v>-2</v>
      </c>
      <c r="Z211" s="4" t="n">
        <v>0.6799722113148899</v>
      </c>
      <c r="AA211" s="4" t="n">
        <v>0.7287598118217486</v>
      </c>
      <c r="AB211" s="4" t="n">
        <v>-0.06202778868511005</v>
      </c>
      <c r="AC211" s="2" t="n">
        <v>94</v>
      </c>
      <c r="AD211" s="2" t="inlineStr">
        <is>
          <t>1/5</t>
        </is>
      </c>
      <c r="AE211" s="4" t="n">
        <v>-0.002164482737860518</v>
      </c>
      <c r="AF211" s="4" t="n">
        <v>-0.01713558736737208</v>
      </c>
      <c r="AG211" s="4" t="n">
        <v>-0.006854207241320354</v>
      </c>
      <c r="AH211" s="2" t="inlineStr">
        <is>
          <t>devam (1/5)</t>
        </is>
      </c>
      <c r="AI211" s="2" t="inlineStr">
        <is>
          <t>EVET</t>
        </is>
      </c>
    </row>
    <row r="212">
      <c r="A212" s="2" t="inlineStr">
        <is>
          <t>PFE</t>
        </is>
      </c>
      <c r="B212" s="2" t="inlineStr">
        <is>
          <t>14.09.2026</t>
        </is>
      </c>
      <c r="C212" s="2" t="n">
        <v>10</v>
      </c>
      <c r="D212" s="3" t="n">
        <v>27.71999931</v>
      </c>
      <c r="E212" s="4" t="n">
        <v>0.01999588804669216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0.8269458128242707</v>
      </c>
      <c r="V212" s="2" t="n">
        <v>4</v>
      </c>
      <c r="W212" s="4" t="n">
        <v>0.840313904246039</v>
      </c>
      <c r="X212" s="2" t="n">
        <v>4</v>
      </c>
      <c r="Y212" s="2" t="n">
        <v>-2</v>
      </c>
      <c r="Z212" s="4" t="n">
        <v>0.8269458128242707</v>
      </c>
      <c r="AA212" s="4" t="n">
        <v>0.840313904246039</v>
      </c>
      <c r="AB212" s="4" t="n">
        <v>-0.005054187175729252</v>
      </c>
      <c r="AC212" s="2" t="n">
        <v>95</v>
      </c>
      <c r="AD212" s="2" t="inlineStr">
        <is>
          <t>1/10</t>
        </is>
      </c>
      <c r="AE212" s="4" t="n">
        <v>-0.002164482737860518</v>
      </c>
      <c r="AF212" s="4" t="n">
        <v>-0.01713558736737208</v>
      </c>
      <c r="AG212" s="4" t="n">
        <v>-0.006854207241320354</v>
      </c>
      <c r="AH212" s="2" t="inlineStr">
        <is>
          <t>devam (1/10)</t>
        </is>
      </c>
      <c r="AI212" s="2" t="inlineStr">
        <is>
          <t>EVET</t>
        </is>
      </c>
    </row>
    <row r="213">
      <c r="A213" s="2" t="inlineStr">
        <is>
          <t>QCOM</t>
        </is>
      </c>
      <c r="B213" s="2" t="inlineStr">
        <is>
          <t>14.09.2026</t>
        </is>
      </c>
      <c r="C213" s="2" t="n">
        <v>1</v>
      </c>
      <c r="D213" s="3" t="n">
        <v>180.1499939</v>
      </c>
      <c r="E213" s="4" t="n">
        <v>0.03982792131608758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>
        <v>0.6119045105801184</v>
      </c>
      <c r="X213" s="2" t="n">
        <v>1</v>
      </c>
      <c r="Y213" s="2" t="n">
        <v>-2</v>
      </c>
      <c r="Z213" s="4" t="n">
        <v>0.4178359747111171</v>
      </c>
      <c r="AA213" s="4" t="n">
        <v>0.5048370535052864</v>
      </c>
      <c r="AB213" s="4" t="n">
        <v>-0.1501640252888829</v>
      </c>
      <c r="AC213" s="2" t="n">
        <v>147</v>
      </c>
      <c r="AD213" s="2" t="inlineStr">
        <is>
          <t>1/1</t>
        </is>
      </c>
      <c r="AE213" s="4" t="n">
        <v>0.05328896156015905</v>
      </c>
      <c r="AF213" s="4" t="n">
        <v>0.004690542595683134</v>
      </c>
      <c r="AG213" s="4" t="n">
        <v>0.04407439749571918</v>
      </c>
      <c r="AH213" s="2" t="inlineStr">
        <is>
          <t>EVET</t>
        </is>
      </c>
      <c r="AI213" s="2" t="inlineStr">
        <is>
          <t>HAYIR</t>
        </is>
      </c>
    </row>
    <row r="214">
      <c r="A214" s="2" t="inlineStr">
        <is>
          <t>T</t>
        </is>
      </c>
      <c r="B214" s="2" t="inlineStr">
        <is>
          <t>14.09.2026</t>
        </is>
      </c>
      <c r="C214" s="2" t="n">
        <v>5</v>
      </c>
      <c r="D214" s="3" t="n">
        <v>26.51000023</v>
      </c>
      <c r="E214" s="4" t="n">
        <v>0.01991163718781194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0.6513370779477058</v>
      </c>
      <c r="V214" s="2" t="n">
        <v>2</v>
      </c>
      <c r="W214" s="4" t="n">
        <v>0.7357307444112983</v>
      </c>
      <c r="X214" s="2" t="n">
        <v>4</v>
      </c>
      <c r="Y214" s="2" t="n">
        <v>-2</v>
      </c>
      <c r="Z214" s="4" t="n">
        <v>0.5991370742945233</v>
      </c>
      <c r="AA214" s="4" t="n">
        <v>0.7357307444112983</v>
      </c>
      <c r="AB214" s="4" t="n">
        <v>-0.1468629257054767</v>
      </c>
      <c r="AC214" s="2" t="n">
        <v>262</v>
      </c>
      <c r="AD214" s="2" t="inlineStr">
        <is>
          <t>1/5</t>
        </is>
      </c>
      <c r="AE214" s="4" t="n">
        <v>0.01056207799210584</v>
      </c>
      <c r="AF214" s="4" t="n">
        <v>-0.007921576317541978</v>
      </c>
      <c r="AG214" s="4" t="n">
        <v>0.009996204741639758</v>
      </c>
      <c r="AH214" s="2" t="inlineStr">
        <is>
          <t>EVET</t>
        </is>
      </c>
      <c r="AI214" s="2" t="inlineStr">
        <is>
          <t>devam (1/5)</t>
        </is>
      </c>
    </row>
    <row r="215">
      <c r="A215" s="2" t="inlineStr">
        <is>
          <t>T</t>
        </is>
      </c>
      <c r="B215" s="2" t="inlineStr">
        <is>
          <t>14.09.2026</t>
        </is>
      </c>
      <c r="C215" s="2" t="n">
        <v>10</v>
      </c>
      <c r="D215" s="3" t="n">
        <v>26.51000023</v>
      </c>
      <c r="E215" s="4" t="n">
        <v>0.01991163718781194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0.7400721223876733</v>
      </c>
      <c r="V215" s="2" t="n">
        <v>3</v>
      </c>
      <c r="W215" s="4" t="n">
        <v>0.7941561270599364</v>
      </c>
      <c r="X215" s="2" t="n">
        <v>4</v>
      </c>
      <c r="Y215" s="2" t="n">
        <v>-2</v>
      </c>
      <c r="Z215" s="4" t="n">
        <v>0.6965438555234378</v>
      </c>
      <c r="AA215" s="4" t="n">
        <v>0.7941561270599364</v>
      </c>
      <c r="AB215" s="4" t="n">
        <v>-0.1014561444765623</v>
      </c>
      <c r="AC215" s="2" t="n">
        <v>262</v>
      </c>
      <c r="AD215" s="2" t="inlineStr">
        <is>
          <t>1/10</t>
        </is>
      </c>
      <c r="AE215" s="4" t="n">
        <v>0.01056207799210584</v>
      </c>
      <c r="AF215" s="4" t="n">
        <v>-0.007921576317541978</v>
      </c>
      <c r="AG215" s="4" t="n">
        <v>0.009996204741639758</v>
      </c>
      <c r="AH215" s="2" t="inlineStr">
        <is>
          <t>EVET</t>
        </is>
      </c>
      <c r="AI215" s="2" t="inlineStr">
        <is>
          <t>devam (1/10)</t>
        </is>
      </c>
    </row>
    <row r="216">
      <c r="A216" s="2" t="inlineStr">
        <is>
          <t>META</t>
        </is>
      </c>
      <c r="B216" s="2" t="inlineStr">
        <is>
          <t>14.09.2026</t>
        </is>
      </c>
      <c r="C216" s="2" t="n">
        <v>3</v>
      </c>
      <c r="D216" s="3" t="n">
        <v>665.59997559</v>
      </c>
      <c r="E216" s="4" t="n">
        <v>0.03262362756898163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0.6709021933338009</v>
      </c>
      <c r="V216" s="2" t="n">
        <v>4</v>
      </c>
      <c r="W216" s="4" t="n">
        <v>0.7389950708773128</v>
      </c>
      <c r="X216" s="2" t="n">
        <v>4</v>
      </c>
      <c r="Y216" s="2" t="n">
        <v>-4</v>
      </c>
      <c r="Z216" s="4" t="n">
        <v>0.6709021933338009</v>
      </c>
      <c r="AA216" s="4" t="n">
        <v>0.7389950708773128</v>
      </c>
      <c r="AB216" s="4" t="n">
        <v>-0.08109780666619915</v>
      </c>
      <c r="AC216" s="2" t="n">
        <v>162</v>
      </c>
      <c r="AD216" s="2" t="inlineStr">
        <is>
          <t>1/3</t>
        </is>
      </c>
      <c r="AE216" s="4" t="n">
        <v>0.01993692911156919</v>
      </c>
      <c r="AF216" s="4" t="n">
        <v>-0.01412254165374294</v>
      </c>
      <c r="AG216" s="4" t="n">
        <v>-0.0006460226799419599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META</t>
        </is>
      </c>
      <c r="B217" s="2" t="inlineStr">
        <is>
          <t>14.09.2026</t>
        </is>
      </c>
      <c r="C217" s="2" t="n">
        <v>10</v>
      </c>
      <c r="D217" s="3" t="n">
        <v>665.59997559</v>
      </c>
      <c r="E217" s="4" t="n">
        <v>0.03262362756898163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0.8487068298271021</v>
      </c>
      <c r="V217" s="2" t="n">
        <v>4</v>
      </c>
      <c r="W217" s="4" t="n">
        <v>0.8983764207191218</v>
      </c>
      <c r="X217" s="2" t="n">
        <v>4</v>
      </c>
      <c r="Y217" s="2" t="n">
        <v>-4</v>
      </c>
      <c r="Z217" s="4" t="n">
        <v>0.8487068298271021</v>
      </c>
      <c r="AA217" s="4" t="n">
        <v>0.8983764207191218</v>
      </c>
      <c r="AB217" s="4" t="n">
        <v>-0.01529317017289789</v>
      </c>
      <c r="AC217" s="2" t="n">
        <v>162</v>
      </c>
      <c r="AD217" s="2" t="inlineStr">
        <is>
          <t>1/10</t>
        </is>
      </c>
      <c r="AE217" s="4" t="n">
        <v>0.01993692911156919</v>
      </c>
      <c r="AF217" s="4" t="n">
        <v>-0.01412254165374294</v>
      </c>
      <c r="AG217" s="4" t="n">
        <v>-0.0006460226799419599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11.09.2026</t>
        </is>
      </c>
      <c r="C2" s="2" t="n">
        <v>5</v>
      </c>
      <c r="D2" s="3" t="n">
        <v>818.5700073199999</v>
      </c>
      <c r="E2" s="4" t="n">
        <v>0.02503233457516384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0.8354628182126501</v>
      </c>
      <c r="V2" s="2" t="n">
        <v>4</v>
      </c>
      <c r="W2" s="4" t="n">
        <v>0.6364778168389836</v>
      </c>
      <c r="X2" s="2" t="n">
        <v>4</v>
      </c>
      <c r="Y2" s="2" t="n">
        <v>4</v>
      </c>
      <c r="Z2" s="4" t="n">
        <v>0.8354628182126501</v>
      </c>
      <c r="AA2" s="4" t="n">
        <v>0.6364778168389836</v>
      </c>
      <c r="AB2" s="4" t="n">
        <v>0.01346281821265016</v>
      </c>
      <c r="AC2" s="2" t="n">
        <v>130</v>
      </c>
      <c r="AD2" s="2" t="inlineStr">
        <is>
          <t>2/5</t>
        </is>
      </c>
      <c r="AE2" s="4" t="n">
        <v>-0.02933165098316848</v>
      </c>
      <c r="AF2" s="4" t="n">
        <v>-0.0558413105308545</v>
      </c>
      <c r="AG2" s="4" t="n">
        <v>-0.04582382621470305</v>
      </c>
      <c r="AH2" s="2" t="inlineStr">
        <is>
          <t>devam (2/5)</t>
        </is>
      </c>
      <c r="AI2" s="2" t="inlineStr">
        <is>
          <t>EVET</t>
        </is>
      </c>
    </row>
    <row r="3">
      <c r="A3" s="2" t="inlineStr">
        <is>
          <t>CAT</t>
        </is>
      </c>
      <c r="B3" s="2" t="inlineStr">
        <is>
          <t>11.09.2026</t>
        </is>
      </c>
      <c r="C3" s="2" t="n">
        <v>10</v>
      </c>
      <c r="D3" s="3" t="n">
        <v>818.5700073199999</v>
      </c>
      <c r="E3" s="4" t="n">
        <v>0.02503233457516384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0.9194231316440528</v>
      </c>
      <c r="V3" s="2" t="n">
        <v>4</v>
      </c>
      <c r="W3" s="4" t="n">
        <v>0.72558253461087</v>
      </c>
      <c r="X3" s="2" t="n">
        <v>4</v>
      </c>
      <c r="Y3" s="2" t="n">
        <v>4</v>
      </c>
      <c r="Z3" s="4" t="n">
        <v>0.9194231316440528</v>
      </c>
      <c r="AA3" s="4" t="n">
        <v>0.72558253461087</v>
      </c>
      <c r="AB3" s="4" t="n">
        <v>0.04742313164405276</v>
      </c>
      <c r="AC3" s="2" t="n">
        <v>130</v>
      </c>
      <c r="AD3" s="2" t="inlineStr">
        <is>
          <t>2/10</t>
        </is>
      </c>
      <c r="AE3" s="4" t="n">
        <v>-0.02933165098316848</v>
      </c>
      <c r="AF3" s="4" t="n">
        <v>-0.0558413105308545</v>
      </c>
      <c r="AG3" s="4" t="n">
        <v>-0.04582382621470305</v>
      </c>
      <c r="AH3" s="2" t="inlineStr">
        <is>
          <t>devam (2/10)</t>
        </is>
      </c>
      <c r="AI3" s="2" t="inlineStr">
        <is>
          <t>EVET</t>
        </is>
      </c>
    </row>
    <row r="4">
      <c r="A4" s="2" t="inlineStr">
        <is>
          <t>HAL</t>
        </is>
      </c>
      <c r="B4" s="2" t="inlineStr">
        <is>
          <t>11.09.2026</t>
        </is>
      </c>
      <c r="C4" s="2" t="n">
        <v>10</v>
      </c>
      <c r="D4" s="3" t="n">
        <v>35.84000015</v>
      </c>
      <c r="E4" s="4" t="n">
        <v>0.03278460718501341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0.8980666002461517</v>
      </c>
      <c r="V4" s="2" t="n">
        <v>4</v>
      </c>
      <c r="W4" s="4" t="n">
        <v>0.7955827110122657</v>
      </c>
      <c r="X4" s="2" t="n">
        <v>4</v>
      </c>
      <c r="Y4" s="2" t="n">
        <v>4</v>
      </c>
      <c r="Z4" s="4" t="n">
        <v>0.8980666002461517</v>
      </c>
      <c r="AA4" s="4" t="n">
        <v>0.7955827110122657</v>
      </c>
      <c r="AB4" s="4" t="n">
        <v>0.03206660024615171</v>
      </c>
      <c r="AC4" s="2" t="n">
        <v>129</v>
      </c>
      <c r="AD4" s="2" t="inlineStr">
        <is>
          <t>2/10</t>
        </is>
      </c>
      <c r="AE4" s="4" t="n">
        <v>0.004464281510333512</v>
      </c>
      <c r="AF4" s="4" t="n">
        <v>-0.0340402124691398</v>
      </c>
      <c r="AG4" s="4" t="n">
        <v>-0.005022329778087475</v>
      </c>
      <c r="AH4" s="2" t="inlineStr">
        <is>
          <t>devam (2/10)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11.09.2026</t>
        </is>
      </c>
      <c r="C5" s="2" t="n">
        <v>10</v>
      </c>
      <c r="D5" s="3" t="n">
        <v>77.40000153</v>
      </c>
      <c r="E5" s="4" t="n">
        <v>0.02712255332136852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0.9337811427494106</v>
      </c>
      <c r="V5" s="2" t="n">
        <v>4</v>
      </c>
      <c r="W5" s="4" t="n">
        <v>0.8398409007684418</v>
      </c>
      <c r="X5" s="2" t="n">
        <v>4</v>
      </c>
      <c r="Y5" s="2" t="n">
        <v>4</v>
      </c>
      <c r="Z5" s="4" t="n">
        <v>0.9337811427494106</v>
      </c>
      <c r="AA5" s="4" t="n">
        <v>0.8398409007684418</v>
      </c>
      <c r="AB5" s="4" t="n">
        <v>0.09978114274941063</v>
      </c>
      <c r="AC5" s="2" t="n">
        <v>75</v>
      </c>
      <c r="AD5" s="2" t="inlineStr">
        <is>
          <t>2/10</t>
        </is>
      </c>
      <c r="AE5" s="4" t="n">
        <v>0.04676996173697634</v>
      </c>
      <c r="AF5" s="4" t="n">
        <v>0.0007751621293798916</v>
      </c>
      <c r="AG5" s="4" t="n">
        <v>0.008074935240895975</v>
      </c>
      <c r="AH5" s="2" t="inlineStr">
        <is>
          <t>EVET</t>
        </is>
      </c>
      <c r="AI5" s="2" t="inlineStr">
        <is>
          <t>devam (2/10)</t>
        </is>
      </c>
    </row>
    <row r="6">
      <c r="A6" s="2" t="inlineStr">
        <is>
          <t>NVDA</t>
        </is>
      </c>
      <c r="B6" s="2" t="inlineStr">
        <is>
          <t>11.09.2026</t>
        </is>
      </c>
      <c r="C6" s="2" t="n">
        <v>5</v>
      </c>
      <c r="D6" s="3" t="n">
        <v>218.28999329</v>
      </c>
      <c r="E6" s="4" t="n">
        <v>0.03524144478857788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0.8785022769376264</v>
      </c>
      <c r="V6" s="2" t="n">
        <v>4</v>
      </c>
      <c r="W6" s="4" t="n">
        <v>0.7402066418827098</v>
      </c>
      <c r="X6" s="2" t="n">
        <v>4</v>
      </c>
      <c r="Y6" s="2" t="n">
        <v>4</v>
      </c>
      <c r="Z6" s="4" t="n">
        <v>0.8785022769376264</v>
      </c>
      <c r="AA6" s="4" t="n">
        <v>0.7402066418827098</v>
      </c>
      <c r="AB6" s="4" t="n">
        <v>0.0165022769376264</v>
      </c>
      <c r="AC6" s="2" t="n">
        <v>131</v>
      </c>
      <c r="AD6" s="2" t="inlineStr">
        <is>
          <t>2/5</t>
        </is>
      </c>
      <c r="AE6" s="4" t="n">
        <v>-0.01992757791797173</v>
      </c>
      <c r="AF6" s="4" t="n">
        <v>-0.04287874340426212</v>
      </c>
      <c r="AG6" s="4" t="n">
        <v>-0.02904391650961879</v>
      </c>
      <c r="AH6" s="2" t="inlineStr">
        <is>
          <t>devam (2/5)</t>
        </is>
      </c>
      <c r="AI6" s="2" t="inlineStr">
        <is>
          <t>EVET</t>
        </is>
      </c>
    </row>
    <row r="7">
      <c r="A7" s="2" t="inlineStr">
        <is>
          <t>NVDA</t>
        </is>
      </c>
      <c r="B7" s="2" t="inlineStr">
        <is>
          <t>11.09.2026</t>
        </is>
      </c>
      <c r="C7" s="2" t="n">
        <v>10</v>
      </c>
      <c r="D7" s="3" t="n">
        <v>218.28999329</v>
      </c>
      <c r="E7" s="4" t="n">
        <v>0.03524144478857788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0.9197990889458149</v>
      </c>
      <c r="V7" s="2" t="n">
        <v>4</v>
      </c>
      <c r="W7" s="4" t="n">
        <v>0.8198767403115252</v>
      </c>
      <c r="X7" s="2" t="n">
        <v>4</v>
      </c>
      <c r="Y7" s="2" t="n">
        <v>4</v>
      </c>
      <c r="Z7" s="4" t="n">
        <v>0.9197990889458149</v>
      </c>
      <c r="AA7" s="4" t="n">
        <v>0.8198767403115252</v>
      </c>
      <c r="AB7" s="4" t="n">
        <v>-0.02020091105418509</v>
      </c>
      <c r="AC7" s="2" t="n">
        <v>130</v>
      </c>
      <c r="AD7" s="2" t="inlineStr">
        <is>
          <t>2/10</t>
        </is>
      </c>
      <c r="AE7" s="4" t="n">
        <v>-0.01992757791797173</v>
      </c>
      <c r="AF7" s="4" t="n">
        <v>-0.04287874340426212</v>
      </c>
      <c r="AG7" s="4" t="n">
        <v>-0.02904391650961879</v>
      </c>
      <c r="AH7" s="2" t="inlineStr">
        <is>
          <t>devam (2/10)</t>
        </is>
      </c>
      <c r="AI7" s="2" t="inlineStr">
        <is>
          <t>EVET</t>
        </is>
      </c>
    </row>
    <row r="8">
      <c r="A8" s="2" t="inlineStr">
        <is>
          <t>TSLA</t>
        </is>
      </c>
      <c r="B8" s="2" t="inlineStr">
        <is>
          <t>11.09.2026</t>
        </is>
      </c>
      <c r="C8" s="2" t="n">
        <v>10</v>
      </c>
      <c r="D8" s="3" t="n">
        <v>365.44000244</v>
      </c>
      <c r="E8" s="4" t="n">
        <v>0.03905466896381121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0.9038993651956666</v>
      </c>
      <c r="V8" s="2" t="n">
        <v>4</v>
      </c>
      <c r="W8" s="4" t="n">
        <v>0.7307583674616076</v>
      </c>
      <c r="X8" s="2" t="n">
        <v>4</v>
      </c>
      <c r="Y8" s="2" t="n">
        <v>4</v>
      </c>
      <c r="Z8" s="4" t="n">
        <v>0.9038993651956666</v>
      </c>
      <c r="AA8" s="4" t="n">
        <v>0.7307583674616076</v>
      </c>
      <c r="AB8" s="4" t="n">
        <v>0.01789936519566659</v>
      </c>
      <c r="AC8" s="2" t="n">
        <v>107</v>
      </c>
      <c r="AD8" s="2" t="inlineStr">
        <is>
          <t>2/10</t>
        </is>
      </c>
      <c r="AE8" s="4" t="n">
        <v>0.006266441918536092</v>
      </c>
      <c r="AF8" s="4" t="n">
        <v>-0.02957726507178049</v>
      </c>
      <c r="AG8" s="4" t="n">
        <v>-0.01173929649561101</v>
      </c>
      <c r="AH8" s="2" t="inlineStr">
        <is>
          <t>devam (2/10)</t>
        </is>
      </c>
      <c r="AI8" s="2" t="inlineStr">
        <is>
          <t>EVET</t>
        </is>
      </c>
    </row>
    <row r="9">
      <c r="A9" s="2" t="inlineStr">
        <is>
          <t>UBER</t>
        </is>
      </c>
      <c r="B9" s="2" t="inlineStr">
        <is>
          <t>11.09.2026</t>
        </is>
      </c>
      <c r="C9" s="2" t="n">
        <v>5</v>
      </c>
      <c r="D9" s="3" t="n">
        <v>71.66999817</v>
      </c>
      <c r="E9" s="4" t="n">
        <v>0.03505550924686774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0.8977543126668341</v>
      </c>
      <c r="V9" s="2" t="n">
        <v>4</v>
      </c>
      <c r="W9" s="4" t="n">
        <v>0.7644320898035539</v>
      </c>
      <c r="X9" s="2" t="n">
        <v>4</v>
      </c>
      <c r="Y9" s="2" t="n">
        <v>4</v>
      </c>
      <c r="Z9" s="4" t="n">
        <v>0.8977543126668341</v>
      </c>
      <c r="AA9" s="4" t="n">
        <v>0.7644320898035539</v>
      </c>
      <c r="AB9" s="4" t="n">
        <v>0.06575431266683418</v>
      </c>
      <c r="AC9" s="2" t="n">
        <v>73</v>
      </c>
      <c r="AD9" s="2" t="inlineStr">
        <is>
          <t>2/5</t>
        </is>
      </c>
      <c r="AE9" s="4" t="n">
        <v>0.01580861251471699</v>
      </c>
      <c r="AF9" s="4" t="n">
        <v>-0.005720608908451497</v>
      </c>
      <c r="AG9" s="4" t="n">
        <v>0.001674379141399562</v>
      </c>
      <c r="AH9" s="2" t="inlineStr">
        <is>
          <t>EVET</t>
        </is>
      </c>
      <c r="AI9" s="2" t="inlineStr">
        <is>
          <t>devam (2/5)</t>
        </is>
      </c>
    </row>
    <row r="10">
      <c r="A10" s="2" t="inlineStr">
        <is>
          <t>UBER</t>
        </is>
      </c>
      <c r="B10" s="2" t="inlineStr">
        <is>
          <t>11.09.2026</t>
        </is>
      </c>
      <c r="C10" s="2" t="n">
        <v>10</v>
      </c>
      <c r="D10" s="3" t="n">
        <v>71.66999817</v>
      </c>
      <c r="E10" s="4" t="n">
        <v>0.03505550924686774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0.9452044413302474</v>
      </c>
      <c r="V10" s="2" t="n">
        <v>4</v>
      </c>
      <c r="W10" s="4" t="n">
        <v>0.8583769267693445</v>
      </c>
      <c r="X10" s="2" t="n">
        <v>4</v>
      </c>
      <c r="Y10" s="2" t="n">
        <v>4</v>
      </c>
      <c r="Z10" s="4" t="n">
        <v>0.9452044413302474</v>
      </c>
      <c r="AA10" s="4" t="n">
        <v>0.8583769267693445</v>
      </c>
      <c r="AB10" s="4" t="n">
        <v>0.0752044413302474</v>
      </c>
      <c r="AC10" s="2" t="n">
        <v>73</v>
      </c>
      <c r="AD10" s="2" t="inlineStr">
        <is>
          <t>2/10</t>
        </is>
      </c>
      <c r="AE10" s="4" t="n">
        <v>0.01580861251471699</v>
      </c>
      <c r="AF10" s="4" t="n">
        <v>-0.005720608908451497</v>
      </c>
      <c r="AG10" s="4" t="n">
        <v>0.001674379141399562</v>
      </c>
      <c r="AH10" s="2" t="inlineStr">
        <is>
          <t>EVET</t>
        </is>
      </c>
      <c r="AI10" s="2" t="inlineStr">
        <is>
          <t>devam (2/10)</t>
        </is>
      </c>
    </row>
    <row r="11">
      <c r="A11" s="2" t="inlineStr">
        <is>
          <t>UNH</t>
        </is>
      </c>
      <c r="B11" s="2" t="inlineStr">
        <is>
          <t>11.09.2026</t>
        </is>
      </c>
      <c r="C11" s="2" t="n">
        <v>10</v>
      </c>
      <c r="D11" s="3" t="n">
        <v>379.08999634</v>
      </c>
      <c r="E11" s="4" t="n">
        <v>0.0268575632164585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0.8816115776812481</v>
      </c>
      <c r="V11" s="2" t="n">
        <v>4</v>
      </c>
      <c r="W11" s="4" t="n">
        <v>0.773057591342974</v>
      </c>
      <c r="X11" s="2" t="n">
        <v>4</v>
      </c>
      <c r="Y11" s="2" t="n">
        <v>4</v>
      </c>
      <c r="Z11" s="4" t="n">
        <v>0.8816115776812481</v>
      </c>
      <c r="AA11" s="4" t="n">
        <v>0.773057591342974</v>
      </c>
      <c r="AB11" s="4" t="n">
        <v>0.04161157768124812</v>
      </c>
      <c r="AC11" s="2" t="n">
        <v>259</v>
      </c>
      <c r="AD11" s="2" t="inlineStr">
        <is>
          <t>2/10</t>
        </is>
      </c>
      <c r="AE11" s="4" t="n">
        <v>0.01944128093897257</v>
      </c>
      <c r="AF11" s="4" t="n">
        <v>-0.006911274750838414</v>
      </c>
      <c r="AG11" s="4" t="n">
        <v>-0.005605529084165339</v>
      </c>
      <c r="AH11" s="2" t="inlineStr">
        <is>
          <t>EVET</t>
        </is>
      </c>
      <c r="AI11" s="2" t="inlineStr">
        <is>
          <t>devam (2/10)</t>
        </is>
      </c>
    </row>
    <row r="12">
      <c r="A12" s="2" t="inlineStr">
        <is>
          <t>AMD</t>
        </is>
      </c>
      <c r="B12" s="2" t="inlineStr">
        <is>
          <t>11.09.2026</t>
        </is>
      </c>
      <c r="C12" s="2" t="n">
        <v>3</v>
      </c>
      <c r="D12" s="3" t="n">
        <v>516.13000488</v>
      </c>
      <c r="E12" s="4" t="n">
        <v>0.03688853642490061</v>
      </c>
      <c r="F12" s="2" t="inlineStr">
        <is>
          <t>AL</t>
        </is>
      </c>
      <c r="G12" s="2" t="inlineStr">
        <is>
          <t>AL+SAT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1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0.8256824973595782</v>
      </c>
      <c r="V12" s="2" t="n">
        <v>4</v>
      </c>
      <c r="W12" s="4" t="n">
        <v>0.7624925883945215</v>
      </c>
      <c r="X12" s="2" t="n">
        <v>4</v>
      </c>
      <c r="Y12" s="2" t="n">
        <v>4</v>
      </c>
      <c r="Z12" s="4" t="n">
        <v>0.8256824973595782</v>
      </c>
      <c r="AA12" s="4" t="n">
        <v>0.7624925883945215</v>
      </c>
      <c r="AB12" s="4" t="n">
        <v>0.03968249735957818</v>
      </c>
      <c r="AC12" s="2" t="n">
        <v>137</v>
      </c>
      <c r="AD12" s="2" t="inlineStr">
        <is>
          <t>2/3</t>
        </is>
      </c>
      <c r="AE12" s="4" t="n">
        <v>-0.004775980521754541</v>
      </c>
      <c r="AF12" s="4" t="n">
        <v>-0.06936240476529454</v>
      </c>
      <c r="AG12" s="4" t="n">
        <v>-0.02528436282838098</v>
      </c>
      <c r="AH12" s="2" t="inlineStr">
        <is>
          <t>devam (2/3)</t>
        </is>
      </c>
      <c r="AI12" s="2" t="inlineStr">
        <is>
          <t>EVET</t>
        </is>
      </c>
    </row>
    <row r="13">
      <c r="A13" s="2" t="inlineStr">
        <is>
          <t>BA</t>
        </is>
      </c>
      <c r="B13" s="2" t="inlineStr">
        <is>
          <t>11.09.2026</t>
        </is>
      </c>
      <c r="C13" s="2" t="n">
        <v>5</v>
      </c>
      <c r="D13" s="3" t="n">
        <v>210.44999695</v>
      </c>
      <c r="E13" s="4" t="n">
        <v>0.01989613437856464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0.8426203592519887</v>
      </c>
      <c r="V13" s="2" t="n">
        <v>4</v>
      </c>
      <c r="W13" s="4" t="n">
        <v>0.7546798677709639</v>
      </c>
      <c r="X13" s="2" t="n">
        <v>3</v>
      </c>
      <c r="Y13" s="2" t="n">
        <v>4</v>
      </c>
      <c r="Z13" s="4" t="n">
        <v>0.8426203592519887</v>
      </c>
      <c r="AA13" s="4" t="n">
        <v>0.7158512829979169</v>
      </c>
      <c r="AB13" s="4" t="n">
        <v>0.0326203592519887</v>
      </c>
      <c r="AC13" s="2" t="n">
        <v>92</v>
      </c>
      <c r="AD13" s="2" t="inlineStr">
        <is>
          <t>2/5</t>
        </is>
      </c>
      <c r="AE13" s="4" t="n">
        <v>0.006842492092514085</v>
      </c>
      <c r="AF13" s="4" t="n">
        <v>-0.01173676054073236</v>
      </c>
      <c r="AG13" s="4" t="n">
        <v>0.004038993168538285</v>
      </c>
      <c r="AH13" s="2" t="inlineStr">
        <is>
          <t>devam (2/5)</t>
        </is>
      </c>
      <c r="AI13" s="2" t="inlineStr">
        <is>
          <t>EVET</t>
        </is>
      </c>
    </row>
    <row r="14">
      <c r="A14" s="2" t="inlineStr">
        <is>
          <t>C</t>
        </is>
      </c>
      <c r="B14" s="2" t="inlineStr">
        <is>
          <t>11.09.2026</t>
        </is>
      </c>
      <c r="C14" s="2" t="n">
        <v>5</v>
      </c>
      <c r="D14" s="3" t="n">
        <v>138.82000732</v>
      </c>
      <c r="E14" s="4" t="n">
        <v>0.0198355689367788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0.8073541367021759</v>
      </c>
      <c r="V14" s="2" t="n">
        <v>4</v>
      </c>
      <c r="W14" s="4" t="n">
        <v>0.7024132624881573</v>
      </c>
      <c r="X14" s="2" t="n">
        <v>4</v>
      </c>
      <c r="Y14" s="2" t="n">
        <v>4</v>
      </c>
      <c r="Z14" s="4" t="n">
        <v>0.8073541367021759</v>
      </c>
      <c r="AA14" s="4" t="n">
        <v>0.7024132624881573</v>
      </c>
      <c r="AB14" s="4" t="n">
        <v>-0.02664586329782404</v>
      </c>
      <c r="AC14" s="2" t="n">
        <v>149</v>
      </c>
      <c r="AD14" s="2" t="inlineStr">
        <is>
          <t>2/5</t>
        </is>
      </c>
      <c r="AE14" s="4" t="n">
        <v>0.006447118374925065</v>
      </c>
      <c r="AF14" s="4" t="n">
        <v>-0.04437403353394376</v>
      </c>
      <c r="AG14" s="4" t="n">
        <v>-0.02668924963718999</v>
      </c>
      <c r="AH14" s="2" t="inlineStr">
        <is>
          <t>devam (2/5)</t>
        </is>
      </c>
      <c r="AI14" s="2" t="inlineStr">
        <is>
          <t>EVET</t>
        </is>
      </c>
    </row>
    <row r="15">
      <c r="A15" s="2" t="inlineStr">
        <is>
          <t>CAT</t>
        </is>
      </c>
      <c r="B15" s="2" t="inlineStr">
        <is>
          <t>11.09.2026</t>
        </is>
      </c>
      <c r="C15" s="2" t="n">
        <v>1</v>
      </c>
      <c r="D15" s="3" t="n">
        <v>818.5700073199999</v>
      </c>
      <c r="E15" s="4" t="n">
        <v>0.02503233457516384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0.6145799979903799</v>
      </c>
      <c r="V15" s="2" t="n">
        <v>1</v>
      </c>
      <c r="W15" s="4" t="n"/>
      <c r="X15" s="2" t="n">
        <v>0</v>
      </c>
      <c r="Y15" s="2" t="n">
        <v>4</v>
      </c>
      <c r="Z15" s="4" t="n">
        <v>0.568048491561134</v>
      </c>
      <c r="AA15" s="4" t="n">
        <v>0.4112301341193224</v>
      </c>
      <c r="AB15" s="4" t="n">
        <v>4.84915611340675e-05</v>
      </c>
      <c r="AC15" s="2" t="n">
        <v>130</v>
      </c>
      <c r="AD15" s="2" t="inlineStr">
        <is>
          <t>1/1</t>
        </is>
      </c>
      <c r="AE15" s="4" t="n">
        <v>-0.02933165098316848</v>
      </c>
      <c r="AF15" s="4" t="n">
        <v>-0.0558413105308545</v>
      </c>
      <c r="AG15" s="4" t="n">
        <v>-0.04223219396124989</v>
      </c>
      <c r="AH15" s="2" t="inlineStr">
        <is>
          <t>HAYIR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11.09.2026</t>
        </is>
      </c>
      <c r="C16" s="2" t="n">
        <v>10</v>
      </c>
      <c r="D16" s="3" t="n">
        <v>247.72000122</v>
      </c>
      <c r="E16" s="4" t="n">
        <v>0.04234609207413594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0.8465197730036655</v>
      </c>
      <c r="V16" s="2" t="n">
        <v>4</v>
      </c>
      <c r="W16" s="4" t="n">
        <v>0.7749266545367137</v>
      </c>
      <c r="X16" s="2" t="n">
        <v>4</v>
      </c>
      <c r="Y16" s="2" t="n">
        <v>4</v>
      </c>
      <c r="Z16" s="4" t="n">
        <v>0.8465197730036655</v>
      </c>
      <c r="AA16" s="4" t="n">
        <v>0.7749266545367137</v>
      </c>
      <c r="AB16" s="4" t="n">
        <v>0.004519773003665573</v>
      </c>
      <c r="AC16" s="2" t="n">
        <v>55</v>
      </c>
      <c r="AD16" s="2" t="inlineStr">
        <is>
          <t>2/10</t>
        </is>
      </c>
      <c r="AE16" s="4" t="n">
        <v>0.0580893448616624</v>
      </c>
      <c r="AF16" s="4" t="n">
        <v>0.01525915857170923</v>
      </c>
      <c r="AG16" s="4" t="n">
        <v>0.0577264157903028</v>
      </c>
      <c r="AH16" s="2" t="inlineStr">
        <is>
          <t>EVET</t>
        </is>
      </c>
      <c r="AI16" s="2" t="inlineStr">
        <is>
          <t>devam (2/10)</t>
        </is>
      </c>
    </row>
    <row r="17">
      <c r="A17" s="2" t="inlineStr">
        <is>
          <t>CSCO</t>
        </is>
      </c>
      <c r="B17" s="2" t="inlineStr">
        <is>
          <t>11.09.2026</t>
        </is>
      </c>
      <c r="C17" s="2" t="n">
        <v>5</v>
      </c>
      <c r="D17" s="3" t="n">
        <v>112.12999725</v>
      </c>
      <c r="E17" s="4" t="n">
        <v>0.01859447596914763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0.7758420263643988</v>
      </c>
      <c r="V17" s="2" t="n">
        <v>4</v>
      </c>
      <c r="W17" s="4" t="n">
        <v>0.6382631063824324</v>
      </c>
      <c r="X17" s="2" t="n">
        <v>3</v>
      </c>
      <c r="Y17" s="2" t="n">
        <v>4</v>
      </c>
      <c r="Z17" s="4" t="n">
        <v>0.7758420263643988</v>
      </c>
      <c r="AA17" s="4" t="n">
        <v>0.6248925846452836</v>
      </c>
      <c r="AB17" s="4" t="n">
        <v>0.003842026364398787</v>
      </c>
      <c r="AC17" s="2" t="n">
        <v>132</v>
      </c>
      <c r="AD17" s="2" t="inlineStr">
        <is>
          <t>2/5</t>
        </is>
      </c>
      <c r="AE17" s="4" t="n">
        <v>-0.003478100415274965</v>
      </c>
      <c r="AF17" s="4" t="n">
        <v>-0.02443590410415353</v>
      </c>
      <c r="AG17" s="4" t="n">
        <v>-0.01560688524854126</v>
      </c>
      <c r="AH17" s="2" t="inlineStr">
        <is>
          <t>devam (2/5)</t>
        </is>
      </c>
      <c r="AI17" s="2" t="inlineStr">
        <is>
          <t>EVET</t>
        </is>
      </c>
    </row>
    <row r="18">
      <c r="A18" s="2" t="inlineStr">
        <is>
          <t>GOOGL</t>
        </is>
      </c>
      <c r="B18" s="2" t="inlineStr">
        <is>
          <t>11.09.2026</t>
        </is>
      </c>
      <c r="C18" s="2" t="n">
        <v>10</v>
      </c>
      <c r="D18" s="3" t="n">
        <v>338.5</v>
      </c>
      <c r="E18" s="4" t="n">
        <v>0.02162904854821693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0.8677725702259286</v>
      </c>
      <c r="V18" s="2" t="n">
        <v>4</v>
      </c>
      <c r="W18" s="4" t="n">
        <v>0.7089061749592711</v>
      </c>
      <c r="X18" s="2" t="n">
        <v>4</v>
      </c>
      <c r="Y18" s="2" t="n">
        <v>4</v>
      </c>
      <c r="Z18" s="4" t="n">
        <v>0.8677725702259286</v>
      </c>
      <c r="AA18" s="4" t="n">
        <v>0.7089061749592711</v>
      </c>
      <c r="AB18" s="4" t="n">
        <v>-0.01422742977407143</v>
      </c>
      <c r="AC18" s="2" t="n">
        <v>82</v>
      </c>
      <c r="AD18" s="2" t="inlineStr">
        <is>
          <t>2/10</t>
        </is>
      </c>
      <c r="AE18" s="4" t="n">
        <v>0.03370754404726717</v>
      </c>
      <c r="AF18" s="4" t="n">
        <v>0.01075336676514027</v>
      </c>
      <c r="AG18" s="4" t="n">
        <v>0.01713438047267357</v>
      </c>
      <c r="AH18" s="2" t="inlineStr">
        <is>
          <t>EVET</t>
        </is>
      </c>
      <c r="AI18" s="2" t="inlineStr">
        <is>
          <t>devam (2/10)</t>
        </is>
      </c>
    </row>
    <row r="19">
      <c r="A19" s="2" t="inlineStr">
        <is>
          <t>MCD</t>
        </is>
      </c>
      <c r="B19" s="2" t="inlineStr">
        <is>
          <t>11.09.2026</t>
        </is>
      </c>
      <c r="C19" s="2" t="n">
        <v>10</v>
      </c>
      <c r="D19" s="3" t="n">
        <v>252.52999878</v>
      </c>
      <c r="E19" s="4" t="n">
        <v>0.01497701198607447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0.8611956962967511</v>
      </c>
      <c r="V19" s="2" t="n">
        <v>4</v>
      </c>
      <c r="W19" s="4" t="n">
        <v>0.6945173640806496</v>
      </c>
      <c r="X19" s="2" t="n">
        <v>4</v>
      </c>
      <c r="Y19" s="2" t="n">
        <v>4</v>
      </c>
      <c r="Z19" s="4" t="n">
        <v>0.8611956962967511</v>
      </c>
      <c r="AA19" s="4" t="n">
        <v>0.6945173640806496</v>
      </c>
      <c r="AB19" s="4" t="n">
        <v>0.07119569629675104</v>
      </c>
      <c r="AC19" s="2" t="n">
        <v>138</v>
      </c>
      <c r="AD19" s="2" t="inlineStr">
        <is>
          <t>2/10</t>
        </is>
      </c>
      <c r="AE19" s="4" t="n">
        <v>0.02344281257118053</v>
      </c>
      <c r="AF19" s="4" t="n">
        <v>0.006929869751928219</v>
      </c>
      <c r="AG19" s="4" t="n">
        <v>0.007939670097360407</v>
      </c>
      <c r="AH19" s="2" t="inlineStr">
        <is>
          <t>EVET</t>
        </is>
      </c>
      <c r="AI19" s="2" t="inlineStr">
        <is>
          <t>devam (2/10)</t>
        </is>
      </c>
    </row>
    <row r="20">
      <c r="A20" s="2" t="inlineStr">
        <is>
          <t>META</t>
        </is>
      </c>
      <c r="B20" s="2" t="inlineStr">
        <is>
          <t>11.09.2026</t>
        </is>
      </c>
      <c r="C20" s="2" t="n">
        <v>1</v>
      </c>
      <c r="D20" s="3" t="n">
        <v>648.0300293</v>
      </c>
      <c r="E20" s="4" t="n">
        <v>0.03290743101855643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0.5527174901034766</v>
      </c>
      <c r="AA20" s="4" t="n">
        <v>0.4579033337727305</v>
      </c>
      <c r="AB20" s="4" t="n">
        <v>0.02071749010347657</v>
      </c>
      <c r="AC20" s="2" t="n">
        <v>104</v>
      </c>
      <c r="AD20" s="2" t="inlineStr">
        <is>
          <t>1/1</t>
        </is>
      </c>
      <c r="AE20" s="4" t="n">
        <v>0.03174227328974166</v>
      </c>
      <c r="AF20" s="4" t="n">
        <v>0.001836244226653072</v>
      </c>
      <c r="AG20" s="4" t="n">
        <v>0.02711285819420883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NKE</t>
        </is>
      </c>
      <c r="B21" s="2" t="inlineStr">
        <is>
          <t>11.09.2026</t>
        </is>
      </c>
      <c r="C21" s="2" t="n">
        <v>1</v>
      </c>
      <c r="D21" s="3" t="n">
        <v>36.79999924</v>
      </c>
      <c r="E21" s="4" t="n">
        <v>0.025524079195606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0.6749884562686739</v>
      </c>
      <c r="V21" s="2" t="n">
        <v>2</v>
      </c>
      <c r="W21" s="4" t="n"/>
      <c r="X21" s="2" t="n">
        <v>0</v>
      </c>
      <c r="Y21" s="2" t="n">
        <v>4</v>
      </c>
      <c r="Z21" s="4" t="n">
        <v>0.6188378357717961</v>
      </c>
      <c r="AA21" s="4" t="n">
        <v>0.4360651123375442</v>
      </c>
      <c r="AB21" s="4" t="n">
        <v>0.1168378357717961</v>
      </c>
      <c r="AC21" s="2" t="n">
        <v>137</v>
      </c>
      <c r="AD21" s="2" t="inlineStr">
        <is>
          <t>1/1</t>
        </is>
      </c>
      <c r="AE21" s="4" t="n">
        <v>0.01657610387494124</v>
      </c>
      <c r="AF21" s="4" t="n">
        <v>-0.005978190612592971</v>
      </c>
      <c r="AG21" s="4" t="n">
        <v>0.006793478401169617</v>
      </c>
      <c r="AH21" s="2" t="inlineStr">
        <is>
          <t>EVET</t>
        </is>
      </c>
      <c r="AI21" s="2" t="inlineStr">
        <is>
          <t>HAYIR</t>
        </is>
      </c>
    </row>
    <row r="22">
      <c r="A22" s="2" t="inlineStr">
        <is>
          <t>NVDA</t>
        </is>
      </c>
      <c r="B22" s="2" t="inlineStr">
        <is>
          <t>11.09.2026</t>
        </is>
      </c>
      <c r="C22" s="2" t="n">
        <v>1</v>
      </c>
      <c r="D22" s="3" t="n">
        <v>218.28999329</v>
      </c>
      <c r="E22" s="4" t="n">
        <v>0.03524144478857788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0.7039222468846142</v>
      </c>
      <c r="V22" s="2" t="n">
        <v>4</v>
      </c>
      <c r="W22" s="4" t="n"/>
      <c r="X22" s="2" t="n">
        <v>0</v>
      </c>
      <c r="Y22" s="2" t="n">
        <v>4</v>
      </c>
      <c r="Z22" s="4" t="n">
        <v>0.7039222468846142</v>
      </c>
      <c r="AA22" s="4" t="n">
        <v>0.525374903169802</v>
      </c>
      <c r="AB22" s="4" t="n">
        <v>0.08792224688461425</v>
      </c>
      <c r="AC22" s="2" t="n">
        <v>131</v>
      </c>
      <c r="AD22" s="2" t="inlineStr">
        <is>
          <t>1/1</t>
        </is>
      </c>
      <c r="AE22" s="4" t="n">
        <v>-0.02528741211085506</v>
      </c>
      <c r="AF22" s="4" t="n">
        <v>-0.04287874340426212</v>
      </c>
      <c r="AG22" s="4" t="n">
        <v>-0.03357912320910683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11.09.2026</t>
        </is>
      </c>
      <c r="C23" s="2" t="n">
        <v>1</v>
      </c>
      <c r="D23" s="3" t="n">
        <v>365.44000244</v>
      </c>
      <c r="E23" s="4" t="n">
        <v>0.03905466896381121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0.6937318027546767</v>
      </c>
      <c r="V23" s="2" t="n">
        <v>3</v>
      </c>
      <c r="W23" s="4" t="n"/>
      <c r="X23" s="2" t="n">
        <v>0</v>
      </c>
      <c r="Y23" s="2" t="n">
        <v>4</v>
      </c>
      <c r="Z23" s="4" t="n">
        <v>0.6692018641742099</v>
      </c>
      <c r="AA23" s="4" t="n">
        <v>0.5027397943016676</v>
      </c>
      <c r="AB23" s="4" t="n">
        <v>0.02320186417420989</v>
      </c>
      <c r="AC23" s="2" t="n">
        <v>108</v>
      </c>
      <c r="AD23" s="2" t="inlineStr">
        <is>
          <t>1/1</t>
        </is>
      </c>
      <c r="AE23" s="4" t="n">
        <v>0.006266441918536092</v>
      </c>
      <c r="AF23" s="4" t="n">
        <v>-0.02298597264643787</v>
      </c>
      <c r="AG23" s="4" t="n">
        <v>-0.01770468798380198</v>
      </c>
      <c r="AH23" s="2" t="inlineStr">
        <is>
          <t>HAYIR</t>
        </is>
      </c>
      <c r="AI23" s="2" t="inlineStr">
        <is>
          <t>EVET</t>
        </is>
      </c>
    </row>
    <row r="24">
      <c r="A24" s="2" t="inlineStr">
        <is>
          <t>TSLA</t>
        </is>
      </c>
      <c r="B24" s="2" t="inlineStr">
        <is>
          <t>11.09.2026</t>
        </is>
      </c>
      <c r="C24" s="2" t="n">
        <v>3</v>
      </c>
      <c r="D24" s="3" t="n">
        <v>365.44000244</v>
      </c>
      <c r="E24" s="4" t="n">
        <v>0.03905466896381121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0.847678197439321</v>
      </c>
      <c r="V24" s="2" t="n">
        <v>4</v>
      </c>
      <c r="W24" s="4" t="n">
        <v>0.6711114653232321</v>
      </c>
      <c r="X24" s="2" t="n">
        <v>2</v>
      </c>
      <c r="Y24" s="2" t="n">
        <v>4</v>
      </c>
      <c r="Z24" s="4" t="n">
        <v>0.847678197439321</v>
      </c>
      <c r="AA24" s="4" t="n">
        <v>0.6244053113148649</v>
      </c>
      <c r="AB24" s="4" t="n">
        <v>0.05167819743932101</v>
      </c>
      <c r="AC24" s="2" t="n">
        <v>108</v>
      </c>
      <c r="AD24" s="2" t="inlineStr">
        <is>
          <t>2/3</t>
        </is>
      </c>
      <c r="AE24" s="4" t="n">
        <v>0.006266441918536092</v>
      </c>
      <c r="AF24" s="4" t="n">
        <v>-0.02957726507178049</v>
      </c>
      <c r="AG24" s="4" t="n">
        <v>-0.01173929649561101</v>
      </c>
      <c r="AH24" s="2" t="inlineStr">
        <is>
          <t>devam (2/3)</t>
        </is>
      </c>
      <c r="AI24" s="2" t="inlineStr">
        <is>
          <t>EVET</t>
        </is>
      </c>
    </row>
    <row r="25">
      <c r="A25" s="2" t="inlineStr">
        <is>
          <t>TSLA</t>
        </is>
      </c>
      <c r="B25" s="2" t="inlineStr">
        <is>
          <t>11.09.2026</t>
        </is>
      </c>
      <c r="C25" s="2" t="n">
        <v>5</v>
      </c>
      <c r="D25" s="3" t="n">
        <v>365.44000244</v>
      </c>
      <c r="E25" s="4" t="n">
        <v>0.03905466896381121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0.8762489995003087</v>
      </c>
      <c r="V25" s="2" t="n">
        <v>4</v>
      </c>
      <c r="W25" s="4" t="n">
        <v>0.6788299532693214</v>
      </c>
      <c r="X25" s="2" t="n">
        <v>4</v>
      </c>
      <c r="Y25" s="2" t="n">
        <v>4</v>
      </c>
      <c r="Z25" s="4" t="n">
        <v>0.8762489995003087</v>
      </c>
      <c r="AA25" s="4" t="n">
        <v>0.6788299532693214</v>
      </c>
      <c r="AB25" s="4" t="n">
        <v>0.03824899950030869</v>
      </c>
      <c r="AC25" s="2" t="n">
        <v>108</v>
      </c>
      <c r="AD25" s="2" t="inlineStr">
        <is>
          <t>2/5</t>
        </is>
      </c>
      <c r="AE25" s="4" t="n">
        <v>0.006266441918536092</v>
      </c>
      <c r="AF25" s="4" t="n">
        <v>-0.02957726507178049</v>
      </c>
      <c r="AG25" s="4" t="n">
        <v>-0.01173929649561101</v>
      </c>
      <c r="AH25" s="2" t="inlineStr">
        <is>
          <t>devam (2/5)</t>
        </is>
      </c>
      <c r="AI25" s="2" t="inlineStr">
        <is>
          <t>EVET</t>
        </is>
      </c>
    </row>
    <row r="26">
      <c r="A26" s="2" t="inlineStr">
        <is>
          <t>UNH</t>
        </is>
      </c>
      <c r="B26" s="2" t="inlineStr">
        <is>
          <t>11.09.2026</t>
        </is>
      </c>
      <c r="C26" s="2" t="n">
        <v>3</v>
      </c>
      <c r="D26" s="3" t="n">
        <v>379.08999634</v>
      </c>
      <c r="E26" s="4" t="n">
        <v>0.0268575632164585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0.6811333308255012</v>
      </c>
      <c r="V26" s="2" t="n">
        <v>4</v>
      </c>
      <c r="W26" s="4" t="n">
        <v>0.6629937148845548</v>
      </c>
      <c r="X26" s="2" t="n">
        <v>3</v>
      </c>
      <c r="Y26" s="2" t="n">
        <v>4</v>
      </c>
      <c r="Z26" s="4" t="n">
        <v>0.6811333308255012</v>
      </c>
      <c r="AA26" s="4" t="n">
        <v>0.6381089810065369</v>
      </c>
      <c r="AB26" s="4" t="n">
        <v>-0.02686666917449876</v>
      </c>
      <c r="AC26" s="2" t="n">
        <v>259</v>
      </c>
      <c r="AD26" s="2" t="inlineStr">
        <is>
          <t>2/3</t>
        </is>
      </c>
      <c r="AE26" s="4" t="n">
        <v>0.01944128093897257</v>
      </c>
      <c r="AF26" s="4" t="n">
        <v>-0.006911274750838414</v>
      </c>
      <c r="AG26" s="4" t="n">
        <v>-0.005605529084165339</v>
      </c>
      <c r="AH26" s="2" t="inlineStr">
        <is>
          <t>EVET</t>
        </is>
      </c>
      <c r="AI26" s="2" t="inlineStr">
        <is>
          <t>devam (2/3)</t>
        </is>
      </c>
    </row>
    <row r="27">
      <c r="A27" s="2" t="inlineStr">
        <is>
          <t>V</t>
        </is>
      </c>
      <c r="B27" s="2" t="inlineStr">
        <is>
          <t>11.09.2026</t>
        </is>
      </c>
      <c r="C27" s="2" t="n">
        <v>10</v>
      </c>
      <c r="D27" s="3" t="n">
        <v>370.45001221</v>
      </c>
      <c r="E27" s="4" t="n">
        <v>0.01529800721033466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0.8499335377964611</v>
      </c>
      <c r="V27" s="2" t="n">
        <v>4</v>
      </c>
      <c r="W27" s="4" t="n">
        <v>0.7134199806800743</v>
      </c>
      <c r="X27" s="2" t="n">
        <v>4</v>
      </c>
      <c r="Y27" s="2" t="n">
        <v>4</v>
      </c>
      <c r="Z27" s="4" t="n">
        <v>0.8499335377964611</v>
      </c>
      <c r="AA27" s="4" t="n">
        <v>0.7134199806800743</v>
      </c>
      <c r="AB27" s="4" t="n">
        <v>0.02593353779646113</v>
      </c>
      <c r="AC27" s="2" t="n">
        <v>74</v>
      </c>
      <c r="AD27" s="2" t="inlineStr">
        <is>
          <t>2/10</t>
        </is>
      </c>
      <c r="AE27" s="4" t="n">
        <v>0.01814010257392185</v>
      </c>
      <c r="AF27" s="4" t="n">
        <v>0.003293295126977513</v>
      </c>
      <c r="AG27" s="4" t="n">
        <v>0.0116884503368444</v>
      </c>
      <c r="AH27" s="2" t="inlineStr">
        <is>
          <t>EVET</t>
        </is>
      </c>
      <c r="AI27" s="2" t="inlineStr">
        <is>
          <t>devam (2/10)</t>
        </is>
      </c>
    </row>
    <row r="28">
      <c r="A28" s="2" t="inlineStr">
        <is>
          <t>WMT</t>
        </is>
      </c>
      <c r="B28" s="2" t="inlineStr">
        <is>
          <t>11.09.2026</t>
        </is>
      </c>
      <c r="C28" s="2" t="n">
        <v>10</v>
      </c>
      <c r="D28" s="3" t="n">
        <v>107.15000153</v>
      </c>
      <c r="E28" s="4" t="n">
        <v>0.01771881462600026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0.8738438751107224</v>
      </c>
      <c r="V28" s="2" t="n">
        <v>4</v>
      </c>
      <c r="W28" s="4" t="n">
        <v>0.7590772194408474</v>
      </c>
      <c r="X28" s="2" t="n">
        <v>4</v>
      </c>
      <c r="Y28" s="2" t="n">
        <v>4</v>
      </c>
      <c r="Z28" s="4" t="n">
        <v>0.8738438751107224</v>
      </c>
      <c r="AA28" s="4" t="n">
        <v>0.7590772194408474</v>
      </c>
      <c r="AB28" s="4" t="n">
        <v>0.02384387511072239</v>
      </c>
      <c r="AC28" s="2" t="n">
        <v>114</v>
      </c>
      <c r="AD28" s="2" t="inlineStr">
        <is>
          <t>2/10</t>
        </is>
      </c>
      <c r="AE28" s="4" t="n">
        <v>0.02417168728900898</v>
      </c>
      <c r="AF28" s="4" t="n">
        <v>0.007932790087380681</v>
      </c>
      <c r="AG28" s="4" t="n">
        <v>0.01203920570769967</v>
      </c>
      <c r="AH28" s="2" t="inlineStr">
        <is>
          <t>EVET</t>
        </is>
      </c>
      <c r="AI28" s="2" t="inlineStr">
        <is>
          <t>devam (2/10)</t>
        </is>
      </c>
    </row>
    <row r="29">
      <c r="A29" s="2" t="inlineStr">
        <is>
          <t>AAPL</t>
        </is>
      </c>
      <c r="B29" s="2" t="inlineStr">
        <is>
          <t>11.09.2026</t>
        </is>
      </c>
      <c r="C29" s="2" t="n">
        <v>10</v>
      </c>
      <c r="D29" s="3" t="n">
        <v>332.26998901</v>
      </c>
      <c r="E29" s="4" t="n">
        <v>0.02361032136788154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0.8519104398592623</v>
      </c>
      <c r="V29" s="2" t="n">
        <v>4</v>
      </c>
      <c r="W29" s="4" t="n">
        <v>0.7978154166825129</v>
      </c>
      <c r="X29" s="2" t="n">
        <v>4</v>
      </c>
      <c r="Y29" s="2" t="n">
        <v>2</v>
      </c>
      <c r="Z29" s="4" t="n">
        <v>0.8519104398592623</v>
      </c>
      <c r="AA29" s="4" t="n">
        <v>0.7978154166825129</v>
      </c>
      <c r="AB29" s="4" t="n">
        <v>0.007910439859262319</v>
      </c>
      <c r="AC29" s="2" t="n">
        <v>269</v>
      </c>
      <c r="AD29" s="2" t="inlineStr">
        <is>
          <t>2/10</t>
        </is>
      </c>
      <c r="AE29" s="4" t="n">
        <v>0.009721043419009368</v>
      </c>
      <c r="AF29" s="4" t="n">
        <v>-0.01179758341004455</v>
      </c>
      <c r="AG29" s="4" t="n">
        <v>-0.005718222989867572</v>
      </c>
      <c r="AH29" s="2" t="inlineStr">
        <is>
          <t>devam (2/10)</t>
        </is>
      </c>
      <c r="AI29" s="2" t="inlineStr">
        <is>
          <t>EVET</t>
        </is>
      </c>
    </row>
    <row r="30">
      <c r="A30" s="2" t="inlineStr">
        <is>
          <t>AMD</t>
        </is>
      </c>
      <c r="B30" s="2" t="inlineStr">
        <is>
          <t>11.09.2026</t>
        </is>
      </c>
      <c r="C30" s="2" t="n">
        <v>1</v>
      </c>
      <c r="D30" s="3" t="n">
        <v>516.13000488</v>
      </c>
      <c r="E30" s="4" t="n">
        <v>0.03688853642490061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0.6522364181249239</v>
      </c>
      <c r="V30" s="2" t="n">
        <v>4</v>
      </c>
      <c r="W30" s="4" t="n">
        <v>0.6445213905891943</v>
      </c>
      <c r="X30" s="2" t="n">
        <v>2</v>
      </c>
      <c r="Y30" s="2" t="n">
        <v>2</v>
      </c>
      <c r="Z30" s="4" t="n">
        <v>0.6522364181249239</v>
      </c>
      <c r="AA30" s="4" t="n">
        <v>0.5825592097359374</v>
      </c>
      <c r="AB30" s="4" t="n">
        <v>0.03223641812492395</v>
      </c>
      <c r="AC30" s="2" t="n">
        <v>137</v>
      </c>
      <c r="AD30" s="2" t="inlineStr">
        <is>
          <t>1/1</t>
        </is>
      </c>
      <c r="AE30" s="4" t="n">
        <v>-0.03437116629970882</v>
      </c>
      <c r="AF30" s="4" t="n">
        <v>-0.06936240476529454</v>
      </c>
      <c r="AG30" s="4" t="n">
        <v>-0.04401991941019279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BA</t>
        </is>
      </c>
      <c r="B31" s="2" t="inlineStr">
        <is>
          <t>11.09.2026</t>
        </is>
      </c>
      <c r="C31" s="2" t="n">
        <v>10</v>
      </c>
      <c r="D31" s="3" t="n">
        <v>210.44999695</v>
      </c>
      <c r="E31" s="4" t="n">
        <v>0.01989613437856464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0.9119632645569549</v>
      </c>
      <c r="V31" s="2" t="n">
        <v>4</v>
      </c>
      <c r="W31" s="4" t="n">
        <v>0.7964507828972823</v>
      </c>
      <c r="X31" s="2" t="n">
        <v>4</v>
      </c>
      <c r="Y31" s="2" t="n">
        <v>2</v>
      </c>
      <c r="Z31" s="4" t="n">
        <v>0.9119632645569549</v>
      </c>
      <c r="AA31" s="4" t="n">
        <v>0.7964507828972823</v>
      </c>
      <c r="AB31" s="4" t="n">
        <v>0.03196326455695486</v>
      </c>
      <c r="AC31" s="2" t="n">
        <v>91</v>
      </c>
      <c r="AD31" s="2" t="inlineStr">
        <is>
          <t>2/10</t>
        </is>
      </c>
      <c r="AE31" s="4" t="n">
        <v>0.006842492092514085</v>
      </c>
      <c r="AF31" s="4" t="n">
        <v>-0.01173676054073236</v>
      </c>
      <c r="AG31" s="4" t="n">
        <v>0.004038993168538285</v>
      </c>
      <c r="AH31" s="2" t="inlineStr">
        <is>
          <t>devam (2/10)</t>
        </is>
      </c>
      <c r="AI31" s="2" t="inlineStr">
        <is>
          <t>EVET</t>
        </is>
      </c>
    </row>
    <row r="32">
      <c r="A32" s="2" t="inlineStr">
        <is>
          <t>CRM</t>
        </is>
      </c>
      <c r="B32" s="2" t="inlineStr">
        <is>
          <t>11.09.2026</t>
        </is>
      </c>
      <c r="C32" s="2" t="n">
        <v>1</v>
      </c>
      <c r="D32" s="3" t="n">
        <v>247.72000122</v>
      </c>
      <c r="E32" s="4" t="n">
        <v>0.04234609207413594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0.6587664987067001</v>
      </c>
      <c r="V32" s="2" t="n">
        <v>1</v>
      </c>
      <c r="W32" s="4" t="n"/>
      <c r="X32" s="2" t="n">
        <v>0</v>
      </c>
      <c r="Y32" s="2" t="n">
        <v>2</v>
      </c>
      <c r="Z32" s="4" t="n">
        <v>0.5655159811341801</v>
      </c>
      <c r="AA32" s="4" t="n">
        <v>0.5218341846315471</v>
      </c>
      <c r="AB32" s="4" t="n">
        <v>0.01751598113418007</v>
      </c>
      <c r="AC32" s="2" t="n">
        <v>55</v>
      </c>
      <c r="AD32" s="2" t="inlineStr">
        <is>
          <t>1/1</t>
        </is>
      </c>
      <c r="AE32" s="4" t="n">
        <v>0.05029868964409645</v>
      </c>
      <c r="AF32" s="4" t="n">
        <v>0.01525915857170923</v>
      </c>
      <c r="AG32" s="4" t="n">
        <v>0.0472710778392107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GE</t>
        </is>
      </c>
      <c r="B33" s="2" t="inlineStr">
        <is>
          <t>11.09.2026</t>
        </is>
      </c>
      <c r="C33" s="2" t="n">
        <v>1</v>
      </c>
      <c r="D33" s="3" t="n">
        <v>323.66000366</v>
      </c>
      <c r="E33" s="4" t="n">
        <v>0.02418764066582777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/>
      <c r="V33" s="2" t="n">
        <v>0</v>
      </c>
      <c r="W33" s="4" t="n"/>
      <c r="X33" s="2" t="n">
        <v>0</v>
      </c>
      <c r="Y33" s="2" t="n">
        <v>2</v>
      </c>
      <c r="Z33" s="4" t="n">
        <v>0.5097535637867093</v>
      </c>
      <c r="AA33" s="4" t="n">
        <v>0.4688152149502612</v>
      </c>
      <c r="AB33" s="4" t="n">
        <v>-0.03224643621329071</v>
      </c>
      <c r="AC33" s="2" t="n">
        <v>142</v>
      </c>
      <c r="AD33" s="2" t="inlineStr">
        <is>
          <t>1/1</t>
        </is>
      </c>
      <c r="AE33" s="4" t="n">
        <v>-0.01606627986528264</v>
      </c>
      <c r="AF33" s="4" t="n">
        <v>-0.03577833825326338</v>
      </c>
      <c r="AG33" s="4" t="n">
        <v>-0.01884695677878057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GE</t>
        </is>
      </c>
      <c r="B34" s="2" t="inlineStr">
        <is>
          <t>11.09.2026</t>
        </is>
      </c>
      <c r="C34" s="2" t="n">
        <v>5</v>
      </c>
      <c r="D34" s="3" t="n">
        <v>323.66000366</v>
      </c>
      <c r="E34" s="4" t="n">
        <v>0.02418764066582777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0.8151959597686314</v>
      </c>
      <c r="V34" s="2" t="n">
        <v>4</v>
      </c>
      <c r="W34" s="4" t="n">
        <v>0.7188573029982199</v>
      </c>
      <c r="X34" s="2" t="n">
        <v>4</v>
      </c>
      <c r="Y34" s="2" t="n">
        <v>2</v>
      </c>
      <c r="Z34" s="4" t="n">
        <v>0.8151959597686314</v>
      </c>
      <c r="AA34" s="4" t="n">
        <v>0.7188573029982199</v>
      </c>
      <c r="AB34" s="4" t="n">
        <v>-0.002804040231368599</v>
      </c>
      <c r="AC34" s="2" t="n">
        <v>142</v>
      </c>
      <c r="AD34" s="2" t="inlineStr">
        <is>
          <t>2/5</t>
        </is>
      </c>
      <c r="AE34" s="4" t="n">
        <v>-0.01019594102664168</v>
      </c>
      <c r="AF34" s="4" t="n">
        <v>-0.04915653302875567</v>
      </c>
      <c r="AG34" s="4" t="n">
        <v>-0.04381138388942196</v>
      </c>
      <c r="AH34" s="2" t="inlineStr">
        <is>
          <t>devam (2/5)</t>
        </is>
      </c>
      <c r="AI34" s="2" t="inlineStr">
        <is>
          <t>EVET</t>
        </is>
      </c>
    </row>
    <row r="35">
      <c r="A35" s="2" t="inlineStr">
        <is>
          <t>GM</t>
        </is>
      </c>
      <c r="B35" s="2" t="inlineStr">
        <is>
          <t>11.09.2026</t>
        </is>
      </c>
      <c r="C35" s="2" t="n">
        <v>1</v>
      </c>
      <c r="D35" s="3" t="n">
        <v>85.62000275</v>
      </c>
      <c r="E35" s="4" t="n">
        <v>0.02567823784612061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>
        <v>0.6404762060022786</v>
      </c>
      <c r="X35" s="2" t="n">
        <v>1</v>
      </c>
      <c r="Y35" s="2" t="n">
        <v>2</v>
      </c>
      <c r="Z35" s="4" t="n">
        <v>0.5216916231433011</v>
      </c>
      <c r="AA35" s="4" t="n">
        <v>0.5422930655517286</v>
      </c>
      <c r="AB35" s="4" t="n">
        <v>-0.03830837685669897</v>
      </c>
      <c r="AC35" s="2" t="n">
        <v>104</v>
      </c>
      <c r="AD35" s="2" t="inlineStr">
        <is>
          <t>1/1</t>
        </is>
      </c>
      <c r="AE35" s="4" t="n">
        <v>0.0206727001068685</v>
      </c>
      <c r="AF35" s="4" t="n">
        <v>-0.001635124801488086</v>
      </c>
      <c r="AG35" s="4" t="n">
        <v>0.01798646181426333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META</t>
        </is>
      </c>
      <c r="B36" s="2" t="inlineStr">
        <is>
          <t>11.09.2026</t>
        </is>
      </c>
      <c r="C36" s="2" t="n">
        <v>3</v>
      </c>
      <c r="D36" s="3" t="n">
        <v>648.0300293</v>
      </c>
      <c r="E36" s="4" t="n">
        <v>0.03290743101855643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0.7072287111846441</v>
      </c>
      <c r="V36" s="2" t="n">
        <v>4</v>
      </c>
      <c r="W36" s="4" t="n">
        <v>0.6917803316625531</v>
      </c>
      <c r="X36" s="2" t="n">
        <v>4</v>
      </c>
      <c r="Y36" s="2" t="n">
        <v>2</v>
      </c>
      <c r="Z36" s="4" t="n">
        <v>0.7072287111846441</v>
      </c>
      <c r="AA36" s="4" t="n">
        <v>0.6917803316625531</v>
      </c>
      <c r="AB36" s="4" t="n">
        <v>-0.04477128881535586</v>
      </c>
      <c r="AC36" s="2" t="n">
        <v>104</v>
      </c>
      <c r="AD36" s="2" t="inlineStr">
        <is>
          <t>2/3</t>
        </is>
      </c>
      <c r="AE36" s="4" t="n">
        <v>0.04759033443760807</v>
      </c>
      <c r="AF36" s="4" t="n">
        <v>0.001836244226653072</v>
      </c>
      <c r="AG36" s="4" t="n">
        <v>0.02644931999295541</v>
      </c>
      <c r="AH36" s="2" t="inlineStr">
        <is>
          <t>EVET</t>
        </is>
      </c>
      <c r="AI36" s="2" t="inlineStr">
        <is>
          <t>devam (2/3)</t>
        </is>
      </c>
    </row>
    <row r="37">
      <c r="A37" s="2" t="inlineStr">
        <is>
          <t>META</t>
        </is>
      </c>
      <c r="B37" s="2" t="inlineStr">
        <is>
          <t>11.09.2026</t>
        </is>
      </c>
      <c r="C37" s="2" t="n">
        <v>5</v>
      </c>
      <c r="D37" s="3" t="n">
        <v>648.0300293</v>
      </c>
      <c r="E37" s="4" t="n">
        <v>0.03290743101855643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0.7653795521892838</v>
      </c>
      <c r="V37" s="2" t="n">
        <v>4</v>
      </c>
      <c r="W37" s="4" t="n">
        <v>0.7460033808453777</v>
      </c>
      <c r="X37" s="2" t="n">
        <v>4</v>
      </c>
      <c r="Y37" s="2" t="n">
        <v>2</v>
      </c>
      <c r="Z37" s="4" t="n">
        <v>0.7653795521892838</v>
      </c>
      <c r="AA37" s="4" t="n">
        <v>0.7460033808453777</v>
      </c>
      <c r="AB37" s="4" t="n">
        <v>-0.03462044781071627</v>
      </c>
      <c r="AC37" s="2" t="n">
        <v>104</v>
      </c>
      <c r="AD37" s="2" t="inlineStr">
        <is>
          <t>2/5</t>
        </is>
      </c>
      <c r="AE37" s="4" t="n">
        <v>0.04759033443760807</v>
      </c>
      <c r="AF37" s="4" t="n">
        <v>0.001836244226653072</v>
      </c>
      <c r="AG37" s="4" t="n">
        <v>0.02644931999295541</v>
      </c>
      <c r="AH37" s="2" t="inlineStr">
        <is>
          <t>EVET</t>
        </is>
      </c>
      <c r="AI37" s="2" t="inlineStr">
        <is>
          <t>devam (2/5)</t>
        </is>
      </c>
    </row>
    <row r="38">
      <c r="A38" s="2" t="inlineStr">
        <is>
          <t>QCOM</t>
        </is>
      </c>
      <c r="B38" s="2" t="inlineStr">
        <is>
          <t>11.09.2026</t>
        </is>
      </c>
      <c r="C38" s="2" t="n">
        <v>3</v>
      </c>
      <c r="D38" s="3" t="n">
        <v>181.97000122</v>
      </c>
      <c r="E38" s="4" t="n">
        <v>0.03670541999979251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0.7115295551094389</v>
      </c>
      <c r="V38" s="2" t="n">
        <v>4</v>
      </c>
      <c r="W38" s="4" t="n">
        <v>0.6577356908517613</v>
      </c>
      <c r="X38" s="2" t="n">
        <v>3</v>
      </c>
      <c r="Y38" s="2" t="n">
        <v>2</v>
      </c>
      <c r="Z38" s="4" t="n">
        <v>0.7115295551094389</v>
      </c>
      <c r="AA38" s="4" t="n">
        <v>0.639019700841054</v>
      </c>
      <c r="AB38" s="4" t="n">
        <v>-0.04447044489056107</v>
      </c>
      <c r="AC38" s="2" t="n">
        <v>252</v>
      </c>
      <c r="AD38" s="2" t="inlineStr">
        <is>
          <t>2/3</t>
        </is>
      </c>
      <c r="AE38" s="4" t="n">
        <v>0.04275429316832313</v>
      </c>
      <c r="AF38" s="4" t="n">
        <v>-0.06297745031141122</v>
      </c>
      <c r="AG38" s="4" t="n">
        <v>0.03363189030592451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SMCI</t>
        </is>
      </c>
      <c r="B39" s="2" t="inlineStr">
        <is>
          <t>11.09.2026</t>
        </is>
      </c>
      <c r="C39" s="2" t="n">
        <v>1</v>
      </c>
      <c r="D39" s="3" t="n">
        <v>40.09999847</v>
      </c>
      <c r="E39" s="4" t="n">
        <v>0.05539722742538049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0.6671774444103526</v>
      </c>
      <c r="V39" s="2" t="n">
        <v>3</v>
      </c>
      <c r="W39" s="4" t="n">
        <v>0.6442696621887741</v>
      </c>
      <c r="X39" s="2" t="n">
        <v>3</v>
      </c>
      <c r="Y39" s="2" t="n">
        <v>2</v>
      </c>
      <c r="Z39" s="4" t="n">
        <v>0.6427663883549468</v>
      </c>
      <c r="AA39" s="4" t="n">
        <v>0.6310976364491101</v>
      </c>
      <c r="AB39" s="4" t="n">
        <v>-0.06123361164505314</v>
      </c>
      <c r="AC39" s="2" t="n">
        <v>220</v>
      </c>
      <c r="AD39" s="2" t="inlineStr">
        <is>
          <t>1/1</t>
        </is>
      </c>
      <c r="AE39" s="4" t="n">
        <v>-0.04987531362367159</v>
      </c>
      <c r="AF39" s="4" t="n">
        <v>-0.09276801850212146</v>
      </c>
      <c r="AG39" s="4" t="n">
        <v>-0.08379044683788994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UNH</t>
        </is>
      </c>
      <c r="B40" s="2" t="inlineStr">
        <is>
          <t>11.09.2026</t>
        </is>
      </c>
      <c r="C40" s="2" t="n">
        <v>5</v>
      </c>
      <c r="D40" s="3" t="n">
        <v>379.08999634</v>
      </c>
      <c r="E40" s="4" t="n">
        <v>0.0268575632164585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0.769267263070136</v>
      </c>
      <c r="V40" s="2" t="n">
        <v>4</v>
      </c>
      <c r="W40" s="4" t="n">
        <v>0.6971599994119182</v>
      </c>
      <c r="X40" s="2" t="n">
        <v>4</v>
      </c>
      <c r="Y40" s="2" t="n">
        <v>2</v>
      </c>
      <c r="Z40" s="4" t="n">
        <v>0.769267263070136</v>
      </c>
      <c r="AA40" s="4" t="n">
        <v>0.6971599994119182</v>
      </c>
      <c r="AB40" s="4" t="n">
        <v>-0.0007327369298639752</v>
      </c>
      <c r="AC40" s="2" t="n">
        <v>259</v>
      </c>
      <c r="AD40" s="2" t="inlineStr">
        <is>
          <t>2/5</t>
        </is>
      </c>
      <c r="AE40" s="4" t="n">
        <v>0.01944128093897257</v>
      </c>
      <c r="AF40" s="4" t="n">
        <v>-0.006911274750838414</v>
      </c>
      <c r="AG40" s="4" t="n">
        <v>-0.005605529084165339</v>
      </c>
      <c r="AH40" s="2" t="inlineStr">
        <is>
          <t>EVET</t>
        </is>
      </c>
      <c r="AI40" s="2" t="inlineStr">
        <is>
          <t>devam (2/5)</t>
        </is>
      </c>
    </row>
    <row r="41">
      <c r="A41" s="2" t="inlineStr">
        <is>
          <t>AVGO</t>
        </is>
      </c>
      <c r="B41" s="2" t="inlineStr">
        <is>
          <t>11.09.2026</t>
        </is>
      </c>
      <c r="C41" s="2" t="n">
        <v>5</v>
      </c>
      <c r="D41" s="3" t="n">
        <v>361.98999023</v>
      </c>
      <c r="E41" s="4" t="n">
        <v>0.02869851118132354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0.8333882280621381</v>
      </c>
      <c r="V41" s="2" t="n">
        <v>4</v>
      </c>
      <c r="W41" s="4" t="n">
        <v>0.798818652419472</v>
      </c>
      <c r="X41" s="2" t="n">
        <v>4</v>
      </c>
      <c r="Y41" s="2" t="n">
        <v>0</v>
      </c>
      <c r="Z41" s="4" t="n">
        <v>0.8333882280621381</v>
      </c>
      <c r="AA41" s="4" t="n">
        <v>0.798818652419472</v>
      </c>
      <c r="AB41" s="4" t="n">
        <v>-0.006611771937861888</v>
      </c>
      <c r="AC41" s="2" t="n">
        <v>78</v>
      </c>
      <c r="AD41" s="2" t="inlineStr">
        <is>
          <t>2/5</t>
        </is>
      </c>
      <c r="AE41" s="4" t="n">
        <v>-0.03243180901919596</v>
      </c>
      <c r="AF41" s="4" t="n">
        <v>-0.06298513330579503</v>
      </c>
      <c r="AG41" s="4" t="n">
        <v>-0.06085803299699699</v>
      </c>
      <c r="AH41" s="2" t="inlineStr">
        <is>
          <t>devam (2/5)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11.09.2026</t>
        </is>
      </c>
      <c r="C42" s="2" t="n">
        <v>1</v>
      </c>
      <c r="D42" s="3" t="n">
        <v>102.94000244</v>
      </c>
      <c r="E42" s="4" t="n">
        <v>0.04449887295645071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0</v>
      </c>
      <c r="Z42" s="4" t="n">
        <v>0.4954842007439595</v>
      </c>
      <c r="AA42" s="4" t="n">
        <v>0.457786272864777</v>
      </c>
      <c r="AB42" s="4" t="n">
        <v>-0.1605157992560405</v>
      </c>
      <c r="AC42" s="2" t="n">
        <v>148</v>
      </c>
      <c r="AD42" s="2" t="inlineStr">
        <is>
          <t>1/1</t>
        </is>
      </c>
      <c r="AE42" s="4" t="n">
        <v>-0.03963475552060614</v>
      </c>
      <c r="AF42" s="4" t="n">
        <v>-0.08179527492150307</v>
      </c>
      <c r="AG42" s="4" t="n">
        <v>-0.05585777990778141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PLTR</t>
        </is>
      </c>
      <c r="B43" s="2" t="inlineStr">
        <is>
          <t>11.09.2026</t>
        </is>
      </c>
      <c r="C43" s="2" t="n">
        <v>1</v>
      </c>
      <c r="D43" s="3" t="n">
        <v>167.22999573</v>
      </c>
      <c r="E43" s="4" t="n">
        <v>0.04565569120770246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0.6696582516023906</v>
      </c>
      <c r="V43" s="2" t="n">
        <v>4</v>
      </c>
      <c r="W43" s="4" t="n">
        <v>0.6764161993976328</v>
      </c>
      <c r="X43" s="2" t="n">
        <v>4</v>
      </c>
      <c r="Y43" s="2" t="n">
        <v>0</v>
      </c>
      <c r="Z43" s="4" t="n">
        <v>0.6696582516023906</v>
      </c>
      <c r="AA43" s="4" t="n">
        <v>0.6764161993976328</v>
      </c>
      <c r="AB43" s="4" t="n">
        <v>0.003658251602390528</v>
      </c>
      <c r="AC43" s="2" t="n">
        <v>62</v>
      </c>
      <c r="AD43" s="2" t="inlineStr">
        <is>
          <t>1/1</t>
        </is>
      </c>
      <c r="AE43" s="4" t="n">
        <v>0.04263592095948909</v>
      </c>
      <c r="AF43" s="4" t="n">
        <v>-0.004843614068541724</v>
      </c>
      <c r="AG43" s="4" t="n">
        <v>0.03635712482954556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QCOM</t>
        </is>
      </c>
      <c r="B44" s="2" t="inlineStr">
        <is>
          <t>11.09.2026</t>
        </is>
      </c>
      <c r="C44" s="2" t="n">
        <v>1</v>
      </c>
      <c r="D44" s="3" t="n">
        <v>181.97000122</v>
      </c>
      <c r="E44" s="4" t="n">
        <v>0.03670541999979251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0</v>
      </c>
      <c r="Z44" s="4" t="n">
        <v>0.5068239553137509</v>
      </c>
      <c r="AA44" s="4" t="n">
        <v>0.4586137939152712</v>
      </c>
      <c r="AB44" s="4" t="n">
        <v>-0.06317604468624904</v>
      </c>
      <c r="AC44" s="2" t="n">
        <v>252</v>
      </c>
      <c r="AD44" s="2" t="inlineStr">
        <is>
          <t>1/1</t>
        </is>
      </c>
      <c r="AE44" s="4" t="n">
        <v>-0.001428776766812634</v>
      </c>
      <c r="AF44" s="4" t="n">
        <v>-0.06297745031141122</v>
      </c>
      <c r="AG44" s="4" t="n">
        <v>-0.01000168878275509</v>
      </c>
      <c r="AH44" s="2" t="inlineStr">
        <is>
          <t>HAYIR</t>
        </is>
      </c>
      <c r="AI44" s="2" t="inlineStr">
        <is>
          <t>EVET</t>
        </is>
      </c>
    </row>
    <row r="45">
      <c r="A45" s="2" t="inlineStr">
        <is>
          <t>QCOM</t>
        </is>
      </c>
      <c r="B45" s="2" t="inlineStr">
        <is>
          <t>11.09.2026</t>
        </is>
      </c>
      <c r="C45" s="2" t="n">
        <v>5</v>
      </c>
      <c r="D45" s="3" t="n">
        <v>181.97000122</v>
      </c>
      <c r="E45" s="4" t="n">
        <v>0.03670541999979251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0.8135478494495976</v>
      </c>
      <c r="V45" s="2" t="n">
        <v>4</v>
      </c>
      <c r="W45" s="4" t="n">
        <v>0.7437664079183377</v>
      </c>
      <c r="X45" s="2" t="n">
        <v>4</v>
      </c>
      <c r="Y45" s="2" t="n">
        <v>0</v>
      </c>
      <c r="Z45" s="4" t="n">
        <v>0.8135478494495976</v>
      </c>
      <c r="AA45" s="4" t="n">
        <v>0.7437664079183377</v>
      </c>
      <c r="AB45" s="4" t="n">
        <v>-0.01045215055040238</v>
      </c>
      <c r="AC45" s="2" t="n">
        <v>251</v>
      </c>
      <c r="AD45" s="2" t="inlineStr">
        <is>
          <t>2/5</t>
        </is>
      </c>
      <c r="AE45" s="4" t="n">
        <v>0.04275429316832313</v>
      </c>
      <c r="AF45" s="4" t="n">
        <v>-0.06297745031141122</v>
      </c>
      <c r="AG45" s="4" t="n">
        <v>0.03363189030592451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AVGO</t>
        </is>
      </c>
      <c r="B46" s="2" t="inlineStr">
        <is>
          <t>11.09.2026</t>
        </is>
      </c>
      <c r="C46" s="2" t="n">
        <v>1</v>
      </c>
      <c r="D46" s="3" t="n">
        <v>361.98999023</v>
      </c>
      <c r="E46" s="4" t="n">
        <v>0.02869851118132354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/>
      <c r="V46" s="2" t="n">
        <v>0</v>
      </c>
      <c r="W46" s="4" t="n">
        <v>0.6429716396798412</v>
      </c>
      <c r="X46" s="2" t="n">
        <v>2</v>
      </c>
      <c r="Y46" s="2" t="n">
        <v>-2</v>
      </c>
      <c r="Z46" s="4" t="n">
        <v>0.5249087319340092</v>
      </c>
      <c r="AA46" s="4" t="n">
        <v>0.5831437047679404</v>
      </c>
      <c r="AB46" s="4" t="n">
        <v>-0.09109126806599077</v>
      </c>
      <c r="AC46" s="2" t="n">
        <v>79</v>
      </c>
      <c r="AD46" s="2" t="inlineStr">
        <is>
          <t>1/1</t>
        </is>
      </c>
      <c r="AE46" s="4" t="n">
        <v>-0.03243180901919596</v>
      </c>
      <c r="AF46" s="4" t="n">
        <v>-0.04994609535615169</v>
      </c>
      <c r="AG46" s="4" t="n">
        <v>-0.04770847116249555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NFLX</t>
        </is>
      </c>
      <c r="B47" s="2" t="inlineStr">
        <is>
          <t>11.09.2026</t>
        </is>
      </c>
      <c r="C47" s="2" t="n">
        <v>1</v>
      </c>
      <c r="D47" s="3" t="n">
        <v>77.40000153</v>
      </c>
      <c r="E47" s="4" t="n">
        <v>0.02712255332136852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0.6041286581624681</v>
      </c>
      <c r="V47" s="2" t="n">
        <v>1</v>
      </c>
      <c r="W47" s="4" t="n">
        <v>0.6174077083154199</v>
      </c>
      <c r="X47" s="2" t="n">
        <v>2</v>
      </c>
      <c r="Y47" s="2" t="n">
        <v>-2</v>
      </c>
      <c r="Z47" s="4" t="n">
        <v>0.5857611500206694</v>
      </c>
      <c r="AA47" s="4" t="n">
        <v>0.6044388960351009</v>
      </c>
      <c r="AB47" s="4" t="n">
        <v>0.05576115002066939</v>
      </c>
      <c r="AC47" s="2" t="n">
        <v>75</v>
      </c>
      <c r="AD47" s="2" t="inlineStr">
        <is>
          <t>1/1</t>
        </is>
      </c>
      <c r="AE47" s="4" t="n">
        <v>0.04676996173697634</v>
      </c>
      <c r="AF47" s="4" t="n">
        <v>0.01408263964410295</v>
      </c>
      <c r="AG47" s="4" t="n">
        <v>0.03772607367285685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SLB</t>
        </is>
      </c>
      <c r="B48" s="2" t="inlineStr">
        <is>
          <t>11.09.2026</t>
        </is>
      </c>
      <c r="C48" s="2" t="n">
        <v>1</v>
      </c>
      <c r="D48" s="3" t="n">
        <v>56.06000137</v>
      </c>
      <c r="E48" s="4" t="n">
        <v>0.03849191982024995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0.6776246377626819</v>
      </c>
      <c r="V48" s="2" t="n">
        <v>1</v>
      </c>
      <c r="W48" s="4" t="n">
        <v>0.6042584523179902</v>
      </c>
      <c r="X48" s="2" t="n">
        <v>1</v>
      </c>
      <c r="Y48" s="2" t="n">
        <v>-2</v>
      </c>
      <c r="Z48" s="4" t="n">
        <v>0.539071646929783</v>
      </c>
      <c r="AA48" s="4" t="n">
        <v>0.5873294517214833</v>
      </c>
      <c r="AB48" s="4" t="n">
        <v>-0.06292835307021694</v>
      </c>
      <c r="AC48" s="2" t="n">
        <v>87</v>
      </c>
      <c r="AD48" s="2" t="inlineStr">
        <is>
          <t>1/1</t>
        </is>
      </c>
      <c r="AE48" s="4" t="n">
        <v>-0.00142707506323414</v>
      </c>
      <c r="AF48" s="4" t="n">
        <v>-0.0529789715914879</v>
      </c>
      <c r="AG48" s="4" t="n">
        <v>-0.04887623284052012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HAL</t>
        </is>
      </c>
      <c r="B49" s="2" t="inlineStr">
        <is>
          <t>11.09.2026</t>
        </is>
      </c>
      <c r="C49" s="2" t="n">
        <v>1</v>
      </c>
      <c r="D49" s="3" t="n">
        <v>35.84000015</v>
      </c>
      <c r="E49" s="4" t="n">
        <v>0.03278460718501341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0.6726080611873401</v>
      </c>
      <c r="V49" s="2" t="n">
        <v>4</v>
      </c>
      <c r="W49" s="4" t="n">
        <v>0.6167906289227262</v>
      </c>
      <c r="X49" s="2" t="n">
        <v>2</v>
      </c>
      <c r="Y49" s="2" t="n">
        <v>4</v>
      </c>
      <c r="Z49" s="4" t="n">
        <v>0.6726080611873401</v>
      </c>
      <c r="AA49" s="4" t="n">
        <v>0.5682151800114349</v>
      </c>
      <c r="AB49" s="4" t="n">
        <v>0.03660806118734006</v>
      </c>
      <c r="AC49" s="2" t="n">
        <v>129</v>
      </c>
      <c r="AD49" s="2" t="inlineStr">
        <is>
          <t>1/1</t>
        </is>
      </c>
      <c r="AE49" s="4" t="n">
        <v>0.004464281510333512</v>
      </c>
      <c r="AF49" s="4" t="n">
        <v>-0.0340402124691398</v>
      </c>
      <c r="AG49" s="4" t="n">
        <v>-0.02315853310620031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HAL</t>
        </is>
      </c>
      <c r="B50" s="2" t="inlineStr">
        <is>
          <t>11.09.2026</t>
        </is>
      </c>
      <c r="C50" s="2" t="n">
        <v>3</v>
      </c>
      <c r="D50" s="3" t="n">
        <v>35.84000015</v>
      </c>
      <c r="E50" s="4" t="n">
        <v>0.03278460718501341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0.8180222806666232</v>
      </c>
      <c r="V50" s="2" t="n">
        <v>4</v>
      </c>
      <c r="W50" s="4" t="n">
        <v>0.722690911423528</v>
      </c>
      <c r="X50" s="2" t="n">
        <v>4</v>
      </c>
      <c r="Y50" s="2" t="n">
        <v>4</v>
      </c>
      <c r="Z50" s="4" t="n">
        <v>0.8180222806666232</v>
      </c>
      <c r="AA50" s="4" t="n">
        <v>0.722690911423528</v>
      </c>
      <c r="AB50" s="4" t="n">
        <v>0.04202228066662317</v>
      </c>
      <c r="AC50" s="2" t="n">
        <v>129</v>
      </c>
      <c r="AD50" s="2" t="inlineStr">
        <is>
          <t>2/3</t>
        </is>
      </c>
      <c r="AE50" s="4" t="n">
        <v>0.004464281510333512</v>
      </c>
      <c r="AF50" s="4" t="n">
        <v>-0.0340402124691398</v>
      </c>
      <c r="AG50" s="4" t="n">
        <v>-0.005022329778087475</v>
      </c>
      <c r="AH50" s="2" t="inlineStr">
        <is>
          <t>devam (2/3)</t>
        </is>
      </c>
      <c r="AI50" s="2" t="inlineStr">
        <is>
          <t>EVET</t>
        </is>
      </c>
    </row>
    <row r="51">
      <c r="A51" s="2" t="inlineStr">
        <is>
          <t>HAL</t>
        </is>
      </c>
      <c r="B51" s="2" t="inlineStr">
        <is>
          <t>11.09.2026</t>
        </is>
      </c>
      <c r="C51" s="2" t="n">
        <v>5</v>
      </c>
      <c r="D51" s="3" t="n">
        <v>35.84000015</v>
      </c>
      <c r="E51" s="4" t="n">
        <v>0.03278460718501341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0.856084847823007</v>
      </c>
      <c r="V51" s="2" t="n">
        <v>4</v>
      </c>
      <c r="W51" s="4" t="n">
        <v>0.7707125488076649</v>
      </c>
      <c r="X51" s="2" t="n">
        <v>4</v>
      </c>
      <c r="Y51" s="2" t="n">
        <v>4</v>
      </c>
      <c r="Z51" s="4" t="n">
        <v>0.856084847823007</v>
      </c>
      <c r="AA51" s="4" t="n">
        <v>0.7707125488076649</v>
      </c>
      <c r="AB51" s="4" t="n">
        <v>0.03208484782300702</v>
      </c>
      <c r="AC51" s="2" t="n">
        <v>129</v>
      </c>
      <c r="AD51" s="2" t="inlineStr">
        <is>
          <t>2/5</t>
        </is>
      </c>
      <c r="AE51" s="4" t="n">
        <v>0.004464281510333512</v>
      </c>
      <c r="AF51" s="4" t="n">
        <v>-0.0340402124691398</v>
      </c>
      <c r="AG51" s="4" t="n">
        <v>-0.005022329778087475</v>
      </c>
      <c r="AH51" s="2" t="inlineStr">
        <is>
          <t>devam (2/5)</t>
        </is>
      </c>
      <c r="AI51" s="2" t="inlineStr">
        <is>
          <t>EVET</t>
        </is>
      </c>
    </row>
    <row r="52">
      <c r="A52" s="2" t="inlineStr">
        <is>
          <t>NKE</t>
        </is>
      </c>
      <c r="B52" s="2" t="inlineStr">
        <is>
          <t>11.09.2026</t>
        </is>
      </c>
      <c r="C52" s="2" t="n">
        <v>10</v>
      </c>
      <c r="D52" s="3" t="n">
        <v>36.79999924</v>
      </c>
      <c r="E52" s="4" t="n">
        <v>0.025524079195606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0.9283516503983817</v>
      </c>
      <c r="V52" s="2" t="n">
        <v>4</v>
      </c>
      <c r="W52" s="4" t="n">
        <v>0.8599386944531691</v>
      </c>
      <c r="X52" s="2" t="n">
        <v>4</v>
      </c>
      <c r="Y52" s="2" t="n">
        <v>4</v>
      </c>
      <c r="Z52" s="4" t="n">
        <v>0.9283516503983817</v>
      </c>
      <c r="AA52" s="4" t="n">
        <v>0.8599386944531691</v>
      </c>
      <c r="AB52" s="4" t="n">
        <v>0.1203516503983817</v>
      </c>
      <c r="AC52" s="2" t="n">
        <v>137</v>
      </c>
      <c r="AD52" s="2" t="inlineStr">
        <is>
          <t>2/10</t>
        </is>
      </c>
      <c r="AE52" s="4" t="n">
        <v>0.01657610387494124</v>
      </c>
      <c r="AF52" s="4" t="n">
        <v>-0.0160326133745865</v>
      </c>
      <c r="AG52" s="4" t="n">
        <v>-0.01507883536575849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SMCI</t>
        </is>
      </c>
      <c r="B53" s="2" t="inlineStr">
        <is>
          <t>11.09.2026</t>
        </is>
      </c>
      <c r="C53" s="2" t="n">
        <v>5</v>
      </c>
      <c r="D53" s="3" t="n">
        <v>40.09999847</v>
      </c>
      <c r="E53" s="4" t="n">
        <v>0.05539722742538049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0.8687979070261873</v>
      </c>
      <c r="V53" s="2" t="n">
        <v>4</v>
      </c>
      <c r="W53" s="4" t="n">
        <v>0.815087049989378</v>
      </c>
      <c r="X53" s="2" t="n">
        <v>4</v>
      </c>
      <c r="Y53" s="2" t="n">
        <v>4</v>
      </c>
      <c r="Z53" s="4" t="n">
        <v>0.8687979070261873</v>
      </c>
      <c r="AA53" s="4" t="n">
        <v>0.815087049989378</v>
      </c>
      <c r="AB53" s="4" t="n">
        <v>-0.009202092973812692</v>
      </c>
      <c r="AC53" s="2" t="n">
        <v>220</v>
      </c>
      <c r="AD53" s="2" t="inlineStr">
        <is>
          <t>2/5</t>
        </is>
      </c>
      <c r="AE53" s="4" t="n">
        <v>-0.04987531362367159</v>
      </c>
      <c r="AF53" s="4" t="n">
        <v>-0.09925186263978436</v>
      </c>
      <c r="AG53" s="4" t="n">
        <v>-0.09900243270508045</v>
      </c>
      <c r="AH53" s="2" t="inlineStr">
        <is>
          <t>devam (2/5)</t>
        </is>
      </c>
      <c r="AI53" s="2" t="inlineStr">
        <is>
          <t>EVET</t>
        </is>
      </c>
    </row>
    <row r="54">
      <c r="A54" s="2" t="inlineStr">
        <is>
          <t>SMCI</t>
        </is>
      </c>
      <c r="B54" s="2" t="inlineStr">
        <is>
          <t>11.09.2026</t>
        </is>
      </c>
      <c r="C54" s="2" t="n">
        <v>10</v>
      </c>
      <c r="D54" s="3" t="n">
        <v>40.09999847</v>
      </c>
      <c r="E54" s="4" t="n">
        <v>0.05539722742538049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0.9048006314625281</v>
      </c>
      <c r="V54" s="2" t="n">
        <v>4</v>
      </c>
      <c r="W54" s="4" t="n">
        <v>0.8874783151366576</v>
      </c>
      <c r="X54" s="2" t="n">
        <v>4</v>
      </c>
      <c r="Y54" s="2" t="n">
        <v>4</v>
      </c>
      <c r="Z54" s="4" t="n">
        <v>0.9048006314625281</v>
      </c>
      <c r="AA54" s="4" t="n">
        <v>0.8874783151366576</v>
      </c>
      <c r="AB54" s="4" t="n">
        <v>-0.00719936853747194</v>
      </c>
      <c r="AC54" s="2" t="n">
        <v>220</v>
      </c>
      <c r="AD54" s="2" t="inlineStr">
        <is>
          <t>2/10</t>
        </is>
      </c>
      <c r="AE54" s="4" t="n">
        <v>-0.04987531362367159</v>
      </c>
      <c r="AF54" s="4" t="n">
        <v>-0.09925186263978436</v>
      </c>
      <c r="AG54" s="4" t="n">
        <v>-0.09900243270508045</v>
      </c>
      <c r="AH54" s="2" t="inlineStr">
        <is>
          <t>devam (2/10)</t>
        </is>
      </c>
      <c r="AI54" s="2" t="inlineStr">
        <is>
          <t>EVET</t>
        </is>
      </c>
    </row>
    <row r="55">
      <c r="A55" s="2" t="inlineStr">
        <is>
          <t>AMD</t>
        </is>
      </c>
      <c r="B55" s="2" t="inlineStr">
        <is>
          <t>11.09.2026</t>
        </is>
      </c>
      <c r="C55" s="2" t="n">
        <v>10</v>
      </c>
      <c r="D55" s="3" t="n">
        <v>516.13000488</v>
      </c>
      <c r="E55" s="4" t="n">
        <v>0.03688853642490061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0.8902749068323774</v>
      </c>
      <c r="V55" s="2" t="n">
        <v>4</v>
      </c>
      <c r="W55" s="4" t="n">
        <v>0.8551667478587599</v>
      </c>
      <c r="X55" s="2" t="n">
        <v>4</v>
      </c>
      <c r="Y55" s="2" t="n">
        <v>2</v>
      </c>
      <c r="Z55" s="4" t="n">
        <v>0.8902749068323774</v>
      </c>
      <c r="AA55" s="4" t="n">
        <v>0.8551667478587599</v>
      </c>
      <c r="AB55" s="4" t="n">
        <v>-0.0097250931676226</v>
      </c>
      <c r="AC55" s="2" t="n">
        <v>137</v>
      </c>
      <c r="AD55" s="2" t="inlineStr">
        <is>
          <t>2/10</t>
        </is>
      </c>
      <c r="AE55" s="4" t="n">
        <v>-0.004775980521754541</v>
      </c>
      <c r="AF55" s="4" t="n">
        <v>-0.06936240476529454</v>
      </c>
      <c r="AG55" s="4" t="n">
        <v>-0.02528436282838098</v>
      </c>
      <c r="AH55" s="2" t="inlineStr">
        <is>
          <t>devam (2/10)</t>
        </is>
      </c>
      <c r="AI55" s="2" t="inlineStr">
        <is>
          <t>EVET</t>
        </is>
      </c>
    </row>
    <row r="56">
      <c r="A56" s="2" t="inlineStr">
        <is>
          <t>AVGO</t>
        </is>
      </c>
      <c r="B56" s="2" t="inlineStr">
        <is>
          <t>11.09.2026</t>
        </is>
      </c>
      <c r="C56" s="2" t="n">
        <v>10</v>
      </c>
      <c r="D56" s="3" t="n">
        <v>361.98999023</v>
      </c>
      <c r="E56" s="4" t="n">
        <v>0.02869851118132354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0.8963703637444647</v>
      </c>
      <c r="V56" s="2" t="n">
        <v>4</v>
      </c>
      <c r="W56" s="4" t="n">
        <v>0.8537391318399731</v>
      </c>
      <c r="X56" s="2" t="n">
        <v>4</v>
      </c>
      <c r="Y56" s="2" t="n">
        <v>2</v>
      </c>
      <c r="Z56" s="4" t="n">
        <v>0.8963703637444647</v>
      </c>
      <c r="AA56" s="4" t="n">
        <v>0.8537391318399731</v>
      </c>
      <c r="AB56" s="4" t="n">
        <v>-0.001629636255535361</v>
      </c>
      <c r="AC56" s="2" t="n">
        <v>78</v>
      </c>
      <c r="AD56" s="2" t="inlineStr">
        <is>
          <t>2/10</t>
        </is>
      </c>
      <c r="AE56" s="4" t="n">
        <v>-0.03243180901919596</v>
      </c>
      <c r="AF56" s="4" t="n">
        <v>-0.06298513330579503</v>
      </c>
      <c r="AG56" s="4" t="n">
        <v>-0.06085803299699699</v>
      </c>
      <c r="AH56" s="2" t="inlineStr">
        <is>
          <t>devam (2/10)</t>
        </is>
      </c>
      <c r="AI56" s="2" t="inlineStr">
        <is>
          <t>EVET</t>
        </is>
      </c>
    </row>
    <row r="57">
      <c r="A57" s="2" t="inlineStr">
        <is>
          <t>CRM</t>
        </is>
      </c>
      <c r="B57" s="2" t="inlineStr">
        <is>
          <t>11.09.2026</t>
        </is>
      </c>
      <c r="C57" s="2" t="n">
        <v>3</v>
      </c>
      <c r="D57" s="3" t="n">
        <v>247.72000122</v>
      </c>
      <c r="E57" s="4" t="n">
        <v>0.04234609207413594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0.7104452876705944</v>
      </c>
      <c r="V57" s="2" t="n">
        <v>4</v>
      </c>
      <c r="W57" s="4" t="n">
        <v>0.7006131468950136</v>
      </c>
      <c r="X57" s="2" t="n">
        <v>4</v>
      </c>
      <c r="Y57" s="2" t="n">
        <v>2</v>
      </c>
      <c r="Z57" s="4" t="n">
        <v>0.7104452876705944</v>
      </c>
      <c r="AA57" s="4" t="n">
        <v>0.7006131468950136</v>
      </c>
      <c r="AB57" s="4" t="n">
        <v>-0.02555471232940554</v>
      </c>
      <c r="AC57" s="2" t="n">
        <v>55</v>
      </c>
      <c r="AD57" s="2" t="inlineStr">
        <is>
          <t>2/3</t>
        </is>
      </c>
      <c r="AE57" s="4" t="n">
        <v>0.0580893448616624</v>
      </c>
      <c r="AF57" s="4" t="n">
        <v>0.01525915857170923</v>
      </c>
      <c r="AG57" s="4" t="n">
        <v>0.0577264157903028</v>
      </c>
      <c r="AH57" s="2" t="inlineStr">
        <is>
          <t>EVET</t>
        </is>
      </c>
      <c r="AI57" s="2" t="inlineStr">
        <is>
          <t>devam (2/3)</t>
        </is>
      </c>
    </row>
    <row r="58">
      <c r="A58" s="2" t="inlineStr">
        <is>
          <t>NFLX</t>
        </is>
      </c>
      <c r="B58" s="2" t="inlineStr">
        <is>
          <t>11.09.2026</t>
        </is>
      </c>
      <c r="C58" s="2" t="n">
        <v>3</v>
      </c>
      <c r="D58" s="3" t="n">
        <v>77.40000153</v>
      </c>
      <c r="E58" s="4" t="n">
        <v>0.02712255332136852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0.7634457813603951</v>
      </c>
      <c r="V58" s="2" t="n">
        <v>4</v>
      </c>
      <c r="W58" s="4" t="n">
        <v>0.7498278086216716</v>
      </c>
      <c r="X58" s="2" t="n">
        <v>4</v>
      </c>
      <c r="Y58" s="2" t="n">
        <v>2</v>
      </c>
      <c r="Z58" s="4" t="n">
        <v>0.7634457813603951</v>
      </c>
      <c r="AA58" s="4" t="n">
        <v>0.7498278086216716</v>
      </c>
      <c r="AB58" s="4" t="n">
        <v>0.02744578136039511</v>
      </c>
      <c r="AC58" s="2" t="n">
        <v>74</v>
      </c>
      <c r="AD58" s="2" t="inlineStr">
        <is>
          <t>2/3</t>
        </is>
      </c>
      <c r="AE58" s="4" t="n">
        <v>0.04676996173697634</v>
      </c>
      <c r="AF58" s="4" t="n">
        <v>0.0007751621293798916</v>
      </c>
      <c r="AG58" s="4" t="n">
        <v>0.008074935240895975</v>
      </c>
      <c r="AH58" s="2" t="inlineStr">
        <is>
          <t>EVET</t>
        </is>
      </c>
      <c r="AI58" s="2" t="inlineStr">
        <is>
          <t>devam (2/3)</t>
        </is>
      </c>
    </row>
    <row r="59">
      <c r="A59" s="2" t="inlineStr">
        <is>
          <t>PLTR</t>
        </is>
      </c>
      <c r="B59" s="2" t="inlineStr">
        <is>
          <t>11.09.2026</t>
        </is>
      </c>
      <c r="C59" s="2" t="n">
        <v>10</v>
      </c>
      <c r="D59" s="3" t="n">
        <v>167.22999573</v>
      </c>
      <c r="E59" s="4" t="n">
        <v>0.04565569120770246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0.9150915676483501</v>
      </c>
      <c r="V59" s="2" t="n">
        <v>4</v>
      </c>
      <c r="W59" s="4" t="n">
        <v>0.868623711844318</v>
      </c>
      <c r="X59" s="2" t="n">
        <v>4</v>
      </c>
      <c r="Y59" s="2" t="n">
        <v>2</v>
      </c>
      <c r="Z59" s="4" t="n">
        <v>0.9150915676483501</v>
      </c>
      <c r="AA59" s="4" t="n">
        <v>0.868623711844318</v>
      </c>
      <c r="AB59" s="4" t="n">
        <v>-0.01090843235164995</v>
      </c>
      <c r="AC59" s="2" t="n">
        <v>62</v>
      </c>
      <c r="AD59" s="2" t="inlineStr">
        <is>
          <t>2/10</t>
        </is>
      </c>
      <c r="AE59" s="4" t="n">
        <v>0.04263592095948909</v>
      </c>
      <c r="AF59" s="4" t="n">
        <v>-0.004843614068541724</v>
      </c>
      <c r="AG59" s="4" t="n">
        <v>0.04173898916597185</v>
      </c>
      <c r="AH59" s="2" t="inlineStr">
        <is>
          <t>EVET</t>
        </is>
      </c>
      <c r="AI59" s="2" t="inlineStr">
        <is>
          <t>devam (2/10)</t>
        </is>
      </c>
    </row>
    <row r="60">
      <c r="A60" s="2" t="inlineStr">
        <is>
          <t>AMD</t>
        </is>
      </c>
      <c r="B60" s="2" t="inlineStr">
        <is>
          <t>11.09.2026</t>
        </is>
      </c>
      <c r="C60" s="2" t="n">
        <v>5</v>
      </c>
      <c r="D60" s="3" t="n">
        <v>516.13000488</v>
      </c>
      <c r="E60" s="4" t="n">
        <v>0.03688853642490061</v>
      </c>
      <c r="F60" s="2" t="inlineStr">
        <is>
          <t>-</t>
        </is>
      </c>
      <c r="G60" s="2" t="inlineStr">
        <is>
          <t>AL+SAT</t>
        </is>
      </c>
      <c r="H60" s="2" t="inlineStr">
        <is>
          <t>SAT</t>
        </is>
      </c>
      <c r="I60" s="2" t="inlineStr">
        <is>
          <t>AL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0.8577452938134972</v>
      </c>
      <c r="V60" s="2" t="n">
        <v>4</v>
      </c>
      <c r="W60" s="4" t="n">
        <v>0.8470147609783252</v>
      </c>
      <c r="X60" s="2" t="n">
        <v>4</v>
      </c>
      <c r="Y60" s="2" t="n">
        <v>0</v>
      </c>
      <c r="Z60" s="4" t="n">
        <v>0.8577452938134972</v>
      </c>
      <c r="AA60" s="4" t="n">
        <v>0.8470147609783252</v>
      </c>
      <c r="AB60" s="4" t="n">
        <v>0.009745293813497202</v>
      </c>
      <c r="AC60" s="2" t="n">
        <v>137</v>
      </c>
      <c r="AD60" s="2" t="inlineStr">
        <is>
          <t>2/5</t>
        </is>
      </c>
      <c r="AE60" s="4" t="n">
        <v>-0.004775980521754541</v>
      </c>
      <c r="AF60" s="4" t="n">
        <v>-0.06936240476529454</v>
      </c>
      <c r="AG60" s="4" t="n">
        <v>-0.02528436282838098</v>
      </c>
      <c r="AH60" s="2" t="inlineStr">
        <is>
          <t>devam (2/5)</t>
        </is>
      </c>
      <c r="AI60" s="2" t="inlineStr">
        <is>
          <t>EVET</t>
        </is>
      </c>
    </row>
    <row r="61">
      <c r="A61" s="2" t="inlineStr">
        <is>
          <t>KMI</t>
        </is>
      </c>
      <c r="B61" s="2" t="inlineStr">
        <is>
          <t>11.09.2026</t>
        </is>
      </c>
      <c r="C61" s="2" t="n">
        <v>10</v>
      </c>
      <c r="D61" s="3" t="n">
        <v>30.86000061</v>
      </c>
      <c r="E61" s="4" t="n">
        <v>0.02465048949052131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0.8349773941821415</v>
      </c>
      <c r="V61" s="2" t="n">
        <v>4</v>
      </c>
      <c r="W61" s="4" t="n">
        <v>0.832314213050201</v>
      </c>
      <c r="X61" s="2" t="n">
        <v>4</v>
      </c>
      <c r="Y61" s="2" t="n">
        <v>0</v>
      </c>
      <c r="Z61" s="4" t="n">
        <v>0.8349773941821415</v>
      </c>
      <c r="AA61" s="4" t="n">
        <v>0.832314213050201</v>
      </c>
      <c r="AB61" s="4" t="n">
        <v>-0.03902260581785855</v>
      </c>
      <c r="AC61" s="2" t="n">
        <v>185</v>
      </c>
      <c r="AD61" s="2" t="inlineStr">
        <is>
          <t>2/10</t>
        </is>
      </c>
      <c r="AE61" s="4" t="n">
        <v>0.01717429583680108</v>
      </c>
      <c r="AF61" s="4" t="n">
        <v>-0.007453060448918802</v>
      </c>
      <c r="AG61" s="4" t="n">
        <v>-0.004698653828056343</v>
      </c>
      <c r="AH61" s="2" t="inlineStr">
        <is>
          <t>EVET</t>
        </is>
      </c>
      <c r="AI61" s="2" t="inlineStr">
        <is>
          <t>devam (2/10)</t>
        </is>
      </c>
    </row>
    <row r="62">
      <c r="A62" s="2" t="inlineStr">
        <is>
          <t>META</t>
        </is>
      </c>
      <c r="B62" s="2" t="inlineStr">
        <is>
          <t>11.09.2026</t>
        </is>
      </c>
      <c r="C62" s="2" t="n">
        <v>10</v>
      </c>
      <c r="D62" s="3" t="n">
        <v>648.0300293</v>
      </c>
      <c r="E62" s="4" t="n">
        <v>0.03290743101855643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0.8822653128404351</v>
      </c>
      <c r="V62" s="2" t="n">
        <v>4</v>
      </c>
      <c r="W62" s="4" t="n">
        <v>0.8809774539614217</v>
      </c>
      <c r="X62" s="2" t="n">
        <v>4</v>
      </c>
      <c r="Y62" s="2" t="n">
        <v>0</v>
      </c>
      <c r="Z62" s="4" t="n">
        <v>0.8822653128404351</v>
      </c>
      <c r="AA62" s="4" t="n">
        <v>0.8809774539614217</v>
      </c>
      <c r="AB62" s="4" t="n">
        <v>0.01826531284043509</v>
      </c>
      <c r="AC62" s="2" t="n">
        <v>104</v>
      </c>
      <c r="AD62" s="2" t="inlineStr">
        <is>
          <t>2/10</t>
        </is>
      </c>
      <c r="AE62" s="4" t="n">
        <v>0.04759033443760807</v>
      </c>
      <c r="AF62" s="4" t="n">
        <v>0.001836244226653072</v>
      </c>
      <c r="AG62" s="4" t="n">
        <v>0.02644931999295541</v>
      </c>
      <c r="AH62" s="2" t="inlineStr">
        <is>
          <t>EVET</t>
        </is>
      </c>
      <c r="AI62" s="2" t="inlineStr">
        <is>
          <t>devam (2/10)</t>
        </is>
      </c>
    </row>
    <row r="63">
      <c r="A63" s="2" t="inlineStr">
        <is>
          <t>MU</t>
        </is>
      </c>
      <c r="B63" s="2" t="inlineStr">
        <is>
          <t>11.09.2026</t>
        </is>
      </c>
      <c r="C63" s="2" t="n">
        <v>1</v>
      </c>
      <c r="D63" s="3" t="n">
        <v>975.26000977</v>
      </c>
      <c r="E63" s="4" t="n">
        <v>0.04526925286429636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0.6684818351371972</v>
      </c>
      <c r="V63" s="2" t="n">
        <v>3</v>
      </c>
      <c r="W63" s="4" t="n">
        <v>0.6713240216363078</v>
      </c>
      <c r="X63" s="2" t="n">
        <v>3</v>
      </c>
      <c r="Y63" s="2" t="n">
        <v>0</v>
      </c>
      <c r="Z63" s="4" t="n">
        <v>0.6315575950816072</v>
      </c>
      <c r="AA63" s="4" t="n">
        <v>0.6482703099383955</v>
      </c>
      <c r="AB63" s="4" t="n">
        <v>-0.0584424049183927</v>
      </c>
      <c r="AC63" s="2" t="n">
        <v>107</v>
      </c>
      <c r="AD63" s="2" t="inlineStr">
        <is>
          <t>1/1</t>
        </is>
      </c>
      <c r="AE63" s="4" t="n">
        <v>-0.04414206198217096</v>
      </c>
      <c r="AF63" s="4" t="n">
        <v>-0.07450324370127281</v>
      </c>
      <c r="AG63" s="4" t="n">
        <v>-0.05252956130343311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MU</t>
        </is>
      </c>
      <c r="B64" s="2" t="inlineStr">
        <is>
          <t>11.09.2026</t>
        </is>
      </c>
      <c r="C64" s="2" t="n">
        <v>3</v>
      </c>
      <c r="D64" s="3" t="n">
        <v>975.26000977</v>
      </c>
      <c r="E64" s="4" t="n">
        <v>0.04526925286429636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0.763408018183048</v>
      </c>
      <c r="V64" s="2" t="n">
        <v>4</v>
      </c>
      <c r="W64" s="4" t="n">
        <v>0.8302676207717068</v>
      </c>
      <c r="X64" s="2" t="n">
        <v>4</v>
      </c>
      <c r="Y64" s="2" t="n">
        <v>0</v>
      </c>
      <c r="Z64" s="4" t="n">
        <v>0.763408018183048</v>
      </c>
      <c r="AA64" s="4" t="n">
        <v>0.8302676207717068</v>
      </c>
      <c r="AB64" s="4" t="n">
        <v>-0.07059198181695192</v>
      </c>
      <c r="AC64" s="2" t="n">
        <v>107</v>
      </c>
      <c r="AD64" s="2" t="inlineStr">
        <is>
          <t>2/3</t>
        </is>
      </c>
      <c r="AE64" s="4" t="n">
        <v>-0.03114040852260747</v>
      </c>
      <c r="AF64" s="4" t="n">
        <v>-0.07450324370127281</v>
      </c>
      <c r="AG64" s="4" t="n">
        <v>-0.05252449205015653</v>
      </c>
      <c r="AH64" s="2" t="inlineStr">
        <is>
          <t>devam (2/3)</t>
        </is>
      </c>
      <c r="AI64" s="2" t="inlineStr">
        <is>
          <t>EVET</t>
        </is>
      </c>
    </row>
    <row r="65">
      <c r="A65" s="2" t="inlineStr">
        <is>
          <t>MU</t>
        </is>
      </c>
      <c r="B65" s="2" t="inlineStr">
        <is>
          <t>11.09.2026</t>
        </is>
      </c>
      <c r="C65" s="2" t="n">
        <v>5</v>
      </c>
      <c r="D65" s="3" t="n">
        <v>975.26000977</v>
      </c>
      <c r="E65" s="4" t="n">
        <v>0.04526925286429636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0.8166133760849905</v>
      </c>
      <c r="V65" s="2" t="n">
        <v>4</v>
      </c>
      <c r="W65" s="4" t="n">
        <v>0.8518878422431435</v>
      </c>
      <c r="X65" s="2" t="n">
        <v>4</v>
      </c>
      <c r="Y65" s="2" t="n">
        <v>0</v>
      </c>
      <c r="Z65" s="4" t="n">
        <v>0.8166133760849905</v>
      </c>
      <c r="AA65" s="4" t="n">
        <v>0.8518878422431435</v>
      </c>
      <c r="AB65" s="4" t="n">
        <v>-0.05938662391500948</v>
      </c>
      <c r="AC65" s="2" t="n">
        <v>107</v>
      </c>
      <c r="AD65" s="2" t="inlineStr">
        <is>
          <t>2/5</t>
        </is>
      </c>
      <c r="AE65" s="4" t="n">
        <v>-0.03114040852260747</v>
      </c>
      <c r="AF65" s="4" t="n">
        <v>-0.07450324370127281</v>
      </c>
      <c r="AG65" s="4" t="n">
        <v>-0.05252449205015653</v>
      </c>
      <c r="AH65" s="2" t="inlineStr">
        <is>
          <t>devam (2/5)</t>
        </is>
      </c>
      <c r="AI65" s="2" t="inlineStr">
        <is>
          <t>EVET</t>
        </is>
      </c>
    </row>
    <row r="66">
      <c r="A66" s="2" t="inlineStr">
        <is>
          <t>QCOM</t>
        </is>
      </c>
      <c r="B66" s="2" t="inlineStr">
        <is>
          <t>11.09.2026</t>
        </is>
      </c>
      <c r="C66" s="2" t="n">
        <v>10</v>
      </c>
      <c r="D66" s="3" t="n">
        <v>181.97000122</v>
      </c>
      <c r="E66" s="4" t="n">
        <v>0.03670541999979251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0.8644511818077111</v>
      </c>
      <c r="V66" s="2" t="n">
        <v>4</v>
      </c>
      <c r="W66" s="4" t="n">
        <v>0.8125156787207699</v>
      </c>
      <c r="X66" s="2" t="n">
        <v>4</v>
      </c>
      <c r="Y66" s="2" t="n">
        <v>0</v>
      </c>
      <c r="Z66" s="4" t="n">
        <v>0.8644511818077111</v>
      </c>
      <c r="AA66" s="4" t="n">
        <v>0.8125156787207699</v>
      </c>
      <c r="AB66" s="4" t="n">
        <v>-0.001548818192288914</v>
      </c>
      <c r="AC66" s="2" t="n">
        <v>252</v>
      </c>
      <c r="AD66" s="2" t="inlineStr">
        <is>
          <t>2/10</t>
        </is>
      </c>
      <c r="AE66" s="4" t="n">
        <v>0.04275429316832313</v>
      </c>
      <c r="AF66" s="4" t="n">
        <v>-0.06297745031141122</v>
      </c>
      <c r="AG66" s="4" t="n">
        <v>0.03363189030592451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SLB</t>
        </is>
      </c>
      <c r="B67" s="2" t="inlineStr">
        <is>
          <t>11.09.2026</t>
        </is>
      </c>
      <c r="C67" s="2" t="n">
        <v>3</v>
      </c>
      <c r="D67" s="3" t="n">
        <v>56.06000137</v>
      </c>
      <c r="E67" s="4" t="n">
        <v>0.03849191982024995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0.7011074754683133</v>
      </c>
      <c r="V67" s="2" t="n">
        <v>4</v>
      </c>
      <c r="W67" s="4" t="n">
        <v>0.761225795759684</v>
      </c>
      <c r="X67" s="2" t="n">
        <v>4</v>
      </c>
      <c r="Y67" s="2" t="n">
        <v>-2</v>
      </c>
      <c r="Z67" s="4" t="n">
        <v>0.7011074754683133</v>
      </c>
      <c r="AA67" s="4" t="n">
        <v>0.761225795759684</v>
      </c>
      <c r="AB67" s="4" t="n">
        <v>-0.08489252453168672</v>
      </c>
      <c r="AC67" s="2" t="n">
        <v>87</v>
      </c>
      <c r="AD67" s="2" t="inlineStr">
        <is>
          <t>2/3</t>
        </is>
      </c>
      <c r="AE67" s="4" t="n">
        <v>-0.00142707506323414</v>
      </c>
      <c r="AF67" s="4" t="n">
        <v>-0.0529789715914879</v>
      </c>
      <c r="AG67" s="4" t="n">
        <v>-0.03264362799283327</v>
      </c>
      <c r="AH67" s="2" t="inlineStr">
        <is>
          <t>devam (2/3)</t>
        </is>
      </c>
      <c r="AI67" s="2" t="inlineStr">
        <is>
          <t>EVET</t>
        </is>
      </c>
    </row>
    <row r="68">
      <c r="A68" s="2" t="inlineStr">
        <is>
          <t>BA</t>
        </is>
      </c>
      <c r="B68" s="2" t="inlineStr">
        <is>
          <t>11.09.2026</t>
        </is>
      </c>
      <c r="C68" s="2" t="n">
        <v>1</v>
      </c>
      <c r="D68" s="3" t="n">
        <v>210.44999695</v>
      </c>
      <c r="E68" s="4" t="n">
        <v>0.01989613437856464</v>
      </c>
      <c r="F68" s="2" t="inlineStr">
        <is>
          <t>-</t>
        </is>
      </c>
      <c r="G68" s="2" t="inlineStr">
        <is>
          <t>-</t>
        </is>
      </c>
      <c r="H68" s="2" t="inlineStr">
        <is>
          <t>olcusuz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0.5707592827556801</v>
      </c>
      <c r="AA68" s="4" t="n">
        <v>0.4788943348287383</v>
      </c>
      <c r="AB68" s="4" t="n">
        <v>0.006759282755680163</v>
      </c>
      <c r="AC68" s="2" t="n">
        <v>92</v>
      </c>
      <c r="AD68" s="2" t="inlineStr">
        <is>
          <t>1/1</t>
        </is>
      </c>
      <c r="AE68" s="4" t="n">
        <v>0.006842492092514085</v>
      </c>
      <c r="AF68" s="4" t="n">
        <v>-0.01173676054073236</v>
      </c>
      <c r="AG68" s="4" t="n">
        <v>-0.000855275279679768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</t>
        </is>
      </c>
      <c r="B69" s="2" t="inlineStr">
        <is>
          <t>11.09.2026</t>
        </is>
      </c>
      <c r="C69" s="2" t="n">
        <v>10</v>
      </c>
      <c r="D69" s="3" t="n">
        <v>138.82000732</v>
      </c>
      <c r="E69" s="4" t="n">
        <v>0.0198355689367788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AL+SAT</t>
        </is>
      </c>
      <c r="J69" s="2" t="n">
        <v>1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0.8644037994103457</v>
      </c>
      <c r="V69" s="2" t="n">
        <v>4</v>
      </c>
      <c r="W69" s="4" t="n">
        <v>0.8166589186465122</v>
      </c>
      <c r="X69" s="2" t="n">
        <v>4</v>
      </c>
      <c r="Y69" s="2" t="n">
        <v>4</v>
      </c>
      <c r="Z69" s="4" t="n">
        <v>0.8644037994103457</v>
      </c>
      <c r="AA69" s="4" t="n">
        <v>0.8166589186465122</v>
      </c>
      <c r="AB69" s="4" t="n">
        <v>-0.03159620058965429</v>
      </c>
      <c r="AC69" s="2" t="n">
        <v>149</v>
      </c>
      <c r="AD69" s="2" t="inlineStr">
        <is>
          <t>2/10</t>
        </is>
      </c>
      <c r="AE69" s="4" t="n">
        <v>0.006447118374925065</v>
      </c>
      <c r="AF69" s="4" t="n">
        <v>-0.04437403353394376</v>
      </c>
      <c r="AG69" s="4" t="n">
        <v>-0.02668924963718999</v>
      </c>
      <c r="AH69" s="2" t="inlineStr">
        <is>
          <t>devam (2/10)</t>
        </is>
      </c>
      <c r="AI69" s="2" t="inlineStr">
        <is>
          <t>EVET</t>
        </is>
      </c>
    </row>
    <row r="70">
      <c r="A70" s="2" t="inlineStr">
        <is>
          <t>CAT</t>
        </is>
      </c>
      <c r="B70" s="2" t="inlineStr">
        <is>
          <t>11.09.2026</t>
        </is>
      </c>
      <c r="C70" s="2" t="n">
        <v>3</v>
      </c>
      <c r="D70" s="3" t="n">
        <v>818.5700073199999</v>
      </c>
      <c r="E70" s="4" t="n">
        <v>0.02503233457516384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0.7258732385115206</v>
      </c>
      <c r="V70" s="2" t="n">
        <v>4</v>
      </c>
      <c r="W70" s="4" t="n">
        <v>0.6092520091857836</v>
      </c>
      <c r="X70" s="2" t="n">
        <v>1</v>
      </c>
      <c r="Y70" s="2" t="n">
        <v>4</v>
      </c>
      <c r="Z70" s="4" t="n">
        <v>0.7258732385115206</v>
      </c>
      <c r="AA70" s="4" t="n">
        <v>0.5495324656606733</v>
      </c>
      <c r="AB70" s="4" t="n">
        <v>-0.02212676148847936</v>
      </c>
      <c r="AC70" s="2" t="n">
        <v>130</v>
      </c>
      <c r="AD70" s="2" t="inlineStr">
        <is>
          <t>2/3</t>
        </is>
      </c>
      <c r="AE70" s="4" t="n">
        <v>-0.02933165098316848</v>
      </c>
      <c r="AF70" s="4" t="n">
        <v>-0.0558413105308545</v>
      </c>
      <c r="AG70" s="4" t="n">
        <v>-0.04582382621470305</v>
      </c>
      <c r="AH70" s="2" t="inlineStr">
        <is>
          <t>devam (2/3)</t>
        </is>
      </c>
      <c r="AI70" s="2" t="inlineStr">
        <is>
          <t>EVET</t>
        </is>
      </c>
    </row>
    <row r="71">
      <c r="A71" s="2" t="inlineStr">
        <is>
          <t>CSCO</t>
        </is>
      </c>
      <c r="B71" s="2" t="inlineStr">
        <is>
          <t>11.09.2026</t>
        </is>
      </c>
      <c r="C71" s="2" t="n">
        <v>3</v>
      </c>
      <c r="D71" s="3" t="n">
        <v>112.12999725</v>
      </c>
      <c r="E71" s="4" t="n">
        <v>0.01859447596914763</v>
      </c>
      <c r="F71" s="2" t="inlineStr">
        <is>
          <t>-</t>
        </is>
      </c>
      <c r="G71" s="2" t="inlineStr">
        <is>
          <t>-</t>
        </is>
      </c>
      <c r="H71" s="2" t="inlineStr">
        <is>
          <t>olcusuz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0.7167769046670862</v>
      </c>
      <c r="V71" s="2" t="n">
        <v>4</v>
      </c>
      <c r="W71" s="4" t="n"/>
      <c r="X71" s="2" t="n">
        <v>0</v>
      </c>
      <c r="Y71" s="2" t="n">
        <v>4</v>
      </c>
      <c r="Z71" s="4" t="n">
        <v>0.7167769046670862</v>
      </c>
      <c r="AA71" s="4" t="n">
        <v>0.5457588138906129</v>
      </c>
      <c r="AB71" s="4" t="n">
        <v>0.01677690466708626</v>
      </c>
      <c r="AC71" s="2" t="n">
        <v>132</v>
      </c>
      <c r="AD71" s="2" t="inlineStr">
        <is>
          <t>2/3</t>
        </is>
      </c>
      <c r="AE71" s="4" t="n">
        <v>-0.003478100415274965</v>
      </c>
      <c r="AF71" s="4" t="n">
        <v>-0.02443590410415353</v>
      </c>
      <c r="AG71" s="4" t="n">
        <v>-0.01560688524854126</v>
      </c>
      <c r="AH71" s="2" t="inlineStr">
        <is>
          <t>devam (2/3)</t>
        </is>
      </c>
      <c r="AI71" s="2" t="inlineStr">
        <is>
          <t>EVET</t>
        </is>
      </c>
    </row>
    <row r="72">
      <c r="A72" s="2" t="inlineStr">
        <is>
          <t>CVX</t>
        </is>
      </c>
      <c r="B72" s="2" t="inlineStr">
        <is>
          <t>11.09.2026</t>
        </is>
      </c>
      <c r="C72" s="2" t="n">
        <v>5</v>
      </c>
      <c r="D72" s="3" t="n">
        <v>214.05999756</v>
      </c>
      <c r="E72" s="4" t="n">
        <v>0.01925361300826986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0.7467408817301981</v>
      </c>
      <c r="V72" s="2" t="n">
        <v>4</v>
      </c>
      <c r="W72" s="4" t="n">
        <v>0.6463540530359525</v>
      </c>
      <c r="X72" s="2" t="n">
        <v>4</v>
      </c>
      <c r="Y72" s="2" t="n">
        <v>4</v>
      </c>
      <c r="Z72" s="4" t="n">
        <v>0.7467408817301981</v>
      </c>
      <c r="AA72" s="4" t="n">
        <v>0.6463540530359525</v>
      </c>
      <c r="AB72" s="4" t="n">
        <v>-0.04525911826980189</v>
      </c>
      <c r="AC72" s="2" t="n">
        <v>158</v>
      </c>
      <c r="AD72" s="2" t="inlineStr">
        <is>
          <t>2/5</t>
        </is>
      </c>
      <c r="AE72" s="4" t="n">
        <v>0.0167709818785442</v>
      </c>
      <c r="AF72" s="4" t="n">
        <v>-0.01303369766328244</v>
      </c>
      <c r="AG72" s="4" t="n">
        <v>0.0094366266141519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GOOGL</t>
        </is>
      </c>
      <c r="B73" s="2" t="inlineStr">
        <is>
          <t>11.09.2026</t>
        </is>
      </c>
      <c r="C73" s="2" t="n">
        <v>1</v>
      </c>
      <c r="D73" s="3" t="n">
        <v>338.5</v>
      </c>
      <c r="E73" s="4" t="n">
        <v>0.02162904854821693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0.6183480390661426</v>
      </c>
      <c r="V73" s="2" t="n">
        <v>1</v>
      </c>
      <c r="W73" s="4" t="n"/>
      <c r="X73" s="2" t="n">
        <v>0</v>
      </c>
      <c r="Y73" s="2" t="n">
        <v>4</v>
      </c>
      <c r="Z73" s="4" t="n">
        <v>0.5557669643584583</v>
      </c>
      <c r="AA73" s="4" t="n">
        <v>0.4100432671928111</v>
      </c>
      <c r="AB73" s="4" t="n">
        <v>0.03376696435845827</v>
      </c>
      <c r="AC73" s="2" t="n">
        <v>83</v>
      </c>
      <c r="AD73" s="2" t="inlineStr">
        <is>
          <t>1/1</t>
        </is>
      </c>
      <c r="AE73" s="4" t="n">
        <v>0.03370754404726717</v>
      </c>
      <c r="AF73" s="4" t="n">
        <v>0.01075336676514027</v>
      </c>
      <c r="AG73" s="4" t="n">
        <v>0.03217138744460857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GOOGL</t>
        </is>
      </c>
      <c r="B74" s="2" t="inlineStr">
        <is>
          <t>11.09.2026</t>
        </is>
      </c>
      <c r="C74" s="2" t="n">
        <v>3</v>
      </c>
      <c r="D74" s="3" t="n">
        <v>338.5</v>
      </c>
      <c r="E74" s="4" t="n">
        <v>0.02162904854821693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0.7176430357494257</v>
      </c>
      <c r="V74" s="2" t="n">
        <v>4</v>
      </c>
      <c r="W74" s="4" t="n">
        <v>0.6331619107558434</v>
      </c>
      <c r="X74" s="2" t="n">
        <v>3</v>
      </c>
      <c r="Y74" s="2" t="n">
        <v>4</v>
      </c>
      <c r="Z74" s="4" t="n">
        <v>0.7176430357494257</v>
      </c>
      <c r="AA74" s="4" t="n">
        <v>0.6074443822135436</v>
      </c>
      <c r="AB74" s="4" t="n">
        <v>-0.02035696425057432</v>
      </c>
      <c r="AC74" s="2" t="n">
        <v>83</v>
      </c>
      <c r="AD74" s="2" t="inlineStr">
        <is>
          <t>2/3</t>
        </is>
      </c>
      <c r="AE74" s="4" t="n">
        <v>0.03370754404726717</v>
      </c>
      <c r="AF74" s="4" t="n">
        <v>0.01075336676514027</v>
      </c>
      <c r="AG74" s="4" t="n">
        <v>0.01713438047267357</v>
      </c>
      <c r="AH74" s="2" t="inlineStr">
        <is>
          <t>EVET</t>
        </is>
      </c>
      <c r="AI74" s="2" t="inlineStr">
        <is>
          <t>devam (2/3)</t>
        </is>
      </c>
    </row>
    <row r="75">
      <c r="A75" s="2" t="inlineStr">
        <is>
          <t>GOOGL</t>
        </is>
      </c>
      <c r="B75" s="2" t="inlineStr">
        <is>
          <t>11.09.2026</t>
        </is>
      </c>
      <c r="C75" s="2" t="n">
        <v>5</v>
      </c>
      <c r="D75" s="3" t="n">
        <v>338.5</v>
      </c>
      <c r="E75" s="4" t="n">
        <v>0.02162904854821693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0.7905756295067978</v>
      </c>
      <c r="V75" s="2" t="n">
        <v>4</v>
      </c>
      <c r="W75" s="4" t="n">
        <v>0.668717395531276</v>
      </c>
      <c r="X75" s="2" t="n">
        <v>4</v>
      </c>
      <c r="Y75" s="2" t="n">
        <v>4</v>
      </c>
      <c r="Z75" s="4" t="n">
        <v>0.7905756295067978</v>
      </c>
      <c r="AA75" s="4" t="n">
        <v>0.668717395531276</v>
      </c>
      <c r="AB75" s="4" t="n">
        <v>-0.01542437049320222</v>
      </c>
      <c r="AC75" s="2" t="n">
        <v>83</v>
      </c>
      <c r="AD75" s="2" t="inlineStr">
        <is>
          <t>2/5</t>
        </is>
      </c>
      <c r="AE75" s="4" t="n">
        <v>0.03370754404726717</v>
      </c>
      <c r="AF75" s="4" t="n">
        <v>0.01075336676514027</v>
      </c>
      <c r="AG75" s="4" t="n">
        <v>0.01713438047267357</v>
      </c>
      <c r="AH75" s="2" t="inlineStr">
        <is>
          <t>EVET</t>
        </is>
      </c>
      <c r="AI75" s="2" t="inlineStr">
        <is>
          <t>devam (2/5)</t>
        </is>
      </c>
    </row>
    <row r="76">
      <c r="A76" s="2" t="inlineStr">
        <is>
          <t>GS</t>
        </is>
      </c>
      <c r="B76" s="2" t="inlineStr">
        <is>
          <t>11.09.2026</t>
        </is>
      </c>
      <c r="C76" s="2" t="n">
        <v>5</v>
      </c>
      <c r="D76" s="3" t="n">
        <v>1029.18005371</v>
      </c>
      <c r="E76" s="4" t="n">
        <v>0.0215268400698412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0.8715871414247449</v>
      </c>
      <c r="V76" s="2" t="n">
        <v>4</v>
      </c>
      <c r="W76" s="4" t="n">
        <v>0.6911552806990066</v>
      </c>
      <c r="X76" s="2" t="n">
        <v>4</v>
      </c>
      <c r="Y76" s="2" t="n">
        <v>4</v>
      </c>
      <c r="Z76" s="4" t="n">
        <v>0.8715871414247449</v>
      </c>
      <c r="AA76" s="4" t="n">
        <v>0.6911552806990066</v>
      </c>
      <c r="AB76" s="4" t="n">
        <v>0.03158714142474495</v>
      </c>
      <c r="AC76" s="2" t="n">
        <v>140</v>
      </c>
      <c r="AD76" s="2" t="inlineStr">
        <is>
          <t>2/5</t>
        </is>
      </c>
      <c r="AE76" s="4" t="n">
        <v>-0.0150508661863018</v>
      </c>
      <c r="AF76" s="4" t="n">
        <v>-0.07257239703660834</v>
      </c>
      <c r="AG76" s="4" t="n">
        <v>-0.06752954527195254</v>
      </c>
      <c r="AH76" s="2" t="inlineStr">
        <is>
          <t>devam (2/5)</t>
        </is>
      </c>
      <c r="AI76" s="2" t="inlineStr">
        <is>
          <t>EVET</t>
        </is>
      </c>
    </row>
    <row r="77">
      <c r="A77" s="2" t="inlineStr">
        <is>
          <t>GS</t>
        </is>
      </c>
      <c r="B77" s="2" t="inlineStr">
        <is>
          <t>11.09.2026</t>
        </is>
      </c>
      <c r="C77" s="2" t="n">
        <v>10</v>
      </c>
      <c r="D77" s="3" t="n">
        <v>1029.18005371</v>
      </c>
      <c r="E77" s="4" t="n">
        <v>0.0215268400698412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0.9159105479709284</v>
      </c>
      <c r="V77" s="2" t="n">
        <v>4</v>
      </c>
      <c r="W77" s="4" t="n">
        <v>0.7629297542800053</v>
      </c>
      <c r="X77" s="2" t="n">
        <v>4</v>
      </c>
      <c r="Y77" s="2" t="n">
        <v>4</v>
      </c>
      <c r="Z77" s="4" t="n">
        <v>0.9159105479709284</v>
      </c>
      <c r="AA77" s="4" t="n">
        <v>0.7629297542800053</v>
      </c>
      <c r="AB77" s="4" t="n">
        <v>0.01191054797092839</v>
      </c>
      <c r="AC77" s="2" t="n">
        <v>140</v>
      </c>
      <c r="AD77" s="2" t="inlineStr">
        <is>
          <t>2/10</t>
        </is>
      </c>
      <c r="AE77" s="4" t="n">
        <v>-0.0150508661863018</v>
      </c>
      <c r="AF77" s="4" t="n">
        <v>-0.07257239703660834</v>
      </c>
      <c r="AG77" s="4" t="n">
        <v>-0.06752954527195254</v>
      </c>
      <c r="AH77" s="2" t="inlineStr">
        <is>
          <t>devam (2/10)</t>
        </is>
      </c>
      <c r="AI77" s="2" t="inlineStr">
        <is>
          <t>EVET</t>
        </is>
      </c>
    </row>
    <row r="78">
      <c r="A78" s="2" t="inlineStr">
        <is>
          <t>MCD</t>
        </is>
      </c>
      <c r="B78" s="2" t="inlineStr">
        <is>
          <t>11.09.2026</t>
        </is>
      </c>
      <c r="C78" s="2" t="n">
        <v>5</v>
      </c>
      <c r="D78" s="3" t="n">
        <v>252.52999878</v>
      </c>
      <c r="E78" s="4" t="n">
        <v>0.01497701198607447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0.742636063403486</v>
      </c>
      <c r="V78" s="2" t="n">
        <v>4</v>
      </c>
      <c r="W78" s="4" t="n">
        <v>0.6720916328065155</v>
      </c>
      <c r="X78" s="2" t="n">
        <v>1</v>
      </c>
      <c r="Y78" s="2" t="n">
        <v>4</v>
      </c>
      <c r="Z78" s="4" t="n">
        <v>0.742636063403486</v>
      </c>
      <c r="AA78" s="4" t="n">
        <v>0.597147914779489</v>
      </c>
      <c r="AB78" s="4" t="n">
        <v>0.05063606340348603</v>
      </c>
      <c r="AC78" s="2" t="n">
        <v>138</v>
      </c>
      <c r="AD78" s="2" t="inlineStr">
        <is>
          <t>2/5</t>
        </is>
      </c>
      <c r="AE78" s="4" t="n">
        <v>0.02344281257118053</v>
      </c>
      <c r="AF78" s="4" t="n">
        <v>0.006929869751928219</v>
      </c>
      <c r="AG78" s="4" t="n">
        <v>0.007939670097360407</v>
      </c>
      <c r="AH78" s="2" t="inlineStr">
        <is>
          <t>EVET</t>
        </is>
      </c>
      <c r="AI78" s="2" t="inlineStr">
        <is>
          <t>devam (2/5)</t>
        </is>
      </c>
    </row>
    <row r="79">
      <c r="A79" s="2" t="inlineStr">
        <is>
          <t>NVDA</t>
        </is>
      </c>
      <c r="B79" s="2" t="inlineStr">
        <is>
          <t>11.09.2026</t>
        </is>
      </c>
      <c r="C79" s="2" t="n">
        <v>3</v>
      </c>
      <c r="D79" s="3" t="n">
        <v>218.28999329</v>
      </c>
      <c r="E79" s="4" t="n">
        <v>0.03524144478857788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0.8300391578589047</v>
      </c>
      <c r="V79" s="2" t="n">
        <v>4</v>
      </c>
      <c r="W79" s="4" t="n">
        <v>0.7020079944059163</v>
      </c>
      <c r="X79" s="2" t="n">
        <v>2</v>
      </c>
      <c r="Y79" s="2" t="n">
        <v>4</v>
      </c>
      <c r="Z79" s="4" t="n">
        <v>0.8300391578589047</v>
      </c>
      <c r="AA79" s="4" t="n">
        <v>0.6367204989234694</v>
      </c>
      <c r="AB79" s="4" t="n">
        <v>0.03803915785890466</v>
      </c>
      <c r="AC79" s="2" t="n">
        <v>131</v>
      </c>
      <c r="AD79" s="2" t="inlineStr">
        <is>
          <t>2/3</t>
        </is>
      </c>
      <c r="AE79" s="4" t="n">
        <v>-0.01992757791797173</v>
      </c>
      <c r="AF79" s="4" t="n">
        <v>-0.04287874340426212</v>
      </c>
      <c r="AG79" s="4" t="n">
        <v>-0.02904391650961879</v>
      </c>
      <c r="AH79" s="2" t="inlineStr">
        <is>
          <t>devam (2/3)</t>
        </is>
      </c>
      <c r="AI79" s="2" t="inlineStr">
        <is>
          <t>EVET</t>
        </is>
      </c>
    </row>
    <row r="80">
      <c r="A80" s="2" t="inlineStr">
        <is>
          <t>V</t>
        </is>
      </c>
      <c r="B80" s="2" t="inlineStr">
        <is>
          <t>11.09.2026</t>
        </is>
      </c>
      <c r="C80" s="2" t="n">
        <v>5</v>
      </c>
      <c r="D80" s="3" t="n">
        <v>370.45001221</v>
      </c>
      <c r="E80" s="4" t="n">
        <v>0.01529800721033466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0.736456341776999</v>
      </c>
      <c r="V80" s="2" t="n">
        <v>4</v>
      </c>
      <c r="W80" s="4" t="n">
        <v>0.7045939845327739</v>
      </c>
      <c r="X80" s="2" t="n">
        <v>1</v>
      </c>
      <c r="Y80" s="2" t="n">
        <v>4</v>
      </c>
      <c r="Z80" s="4" t="n">
        <v>0.736456341776999</v>
      </c>
      <c r="AA80" s="4" t="n">
        <v>0.5951454945719433</v>
      </c>
      <c r="AB80" s="4" t="n">
        <v>0.01445634177699906</v>
      </c>
      <c r="AC80" s="2" t="n">
        <v>74</v>
      </c>
      <c r="AD80" s="2" t="inlineStr">
        <is>
          <t>2/5</t>
        </is>
      </c>
      <c r="AE80" s="4" t="n">
        <v>0.01814010257392185</v>
      </c>
      <c r="AF80" s="4" t="n">
        <v>0.003293295126977513</v>
      </c>
      <c r="AG80" s="4" t="n">
        <v>0.0116884503368444</v>
      </c>
      <c r="AH80" s="2" t="inlineStr">
        <is>
          <t>EVET</t>
        </is>
      </c>
      <c r="AI80" s="2" t="inlineStr">
        <is>
          <t>devam (2/5)</t>
        </is>
      </c>
    </row>
    <row r="81">
      <c r="A81" s="2" t="inlineStr">
        <is>
          <t>WBD</t>
        </is>
      </c>
      <c r="B81" s="2" t="inlineStr">
        <is>
          <t>11.09.2026</t>
        </is>
      </c>
      <c r="C81" s="2" t="n">
        <v>1</v>
      </c>
      <c r="D81" s="3" t="n">
        <v>28.04000092</v>
      </c>
      <c r="E81" s="4" t="n">
        <v>0.01136133725714792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0.6321057760750272</v>
      </c>
      <c r="V81" s="2" t="n">
        <v>2</v>
      </c>
      <c r="W81" s="4" t="n"/>
      <c r="X81" s="2" t="n">
        <v>0</v>
      </c>
      <c r="Y81" s="2" t="n">
        <v>4</v>
      </c>
      <c r="Z81" s="4" t="n">
        <v>0.5802153410108466</v>
      </c>
      <c r="AA81" s="4" t="n">
        <v>0.465761439385875</v>
      </c>
      <c r="AB81" s="4" t="n">
        <v>0.01621534101084665</v>
      </c>
      <c r="AC81" s="2" t="n">
        <v>127</v>
      </c>
      <c r="AD81" s="2" t="inlineStr">
        <is>
          <t>1/1</t>
        </is>
      </c>
      <c r="AE81" s="4" t="n">
        <v>0.005706128200797522</v>
      </c>
      <c r="AF81" s="4" t="n">
        <v>-0.003922988815650896</v>
      </c>
      <c r="AG81" s="4" t="n">
        <v>0.002139780956897264</v>
      </c>
      <c r="AH81" s="2" t="inlineStr">
        <is>
          <t>HAYIR</t>
        </is>
      </c>
      <c r="AI81" s="2" t="inlineStr">
        <is>
          <t>HAYIR</t>
        </is>
      </c>
    </row>
    <row r="82">
      <c r="A82" s="2" t="inlineStr">
        <is>
          <t>WBD</t>
        </is>
      </c>
      <c r="B82" s="2" t="inlineStr">
        <is>
          <t>11.09.2026</t>
        </is>
      </c>
      <c r="C82" s="2" t="n">
        <v>3</v>
      </c>
      <c r="D82" s="3" t="n">
        <v>28.04000092</v>
      </c>
      <c r="E82" s="4" t="n">
        <v>0.01136133725714792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0.7706594376135396</v>
      </c>
      <c r="V82" s="2" t="n">
        <v>4</v>
      </c>
      <c r="W82" s="4" t="n">
        <v>0.6599798771417007</v>
      </c>
      <c r="X82" s="2" t="n">
        <v>2</v>
      </c>
      <c r="Y82" s="2" t="n">
        <v>4</v>
      </c>
      <c r="Z82" s="4" t="n">
        <v>0.7706594376135396</v>
      </c>
      <c r="AA82" s="4" t="n">
        <v>0.6084649724135371</v>
      </c>
      <c r="AB82" s="4" t="n">
        <v>0.03065943761353962</v>
      </c>
      <c r="AC82" s="2" t="n">
        <v>127</v>
      </c>
      <c r="AD82" s="2" t="inlineStr">
        <is>
          <t>2/3</t>
        </is>
      </c>
      <c r="AE82" s="4" t="n">
        <v>0.005706128200797522</v>
      </c>
      <c r="AF82" s="4" t="n">
        <v>-0.006954408117045174</v>
      </c>
      <c r="AG82" s="4" t="n">
        <v>-0.00606277012918166</v>
      </c>
      <c r="AH82" s="2" t="inlineStr">
        <is>
          <t>devam (2/3)</t>
        </is>
      </c>
      <c r="AI82" s="2" t="inlineStr">
        <is>
          <t>devam (2/3)</t>
        </is>
      </c>
    </row>
    <row r="83">
      <c r="A83" s="2" t="inlineStr">
        <is>
          <t>WBD</t>
        </is>
      </c>
      <c r="B83" s="2" t="inlineStr">
        <is>
          <t>11.09.2026</t>
        </is>
      </c>
      <c r="C83" s="2" t="n">
        <v>5</v>
      </c>
      <c r="D83" s="3" t="n">
        <v>28.04000092</v>
      </c>
      <c r="E83" s="4" t="n">
        <v>0.01136133725714792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0.8308458987534271</v>
      </c>
      <c r="V83" s="2" t="n">
        <v>4</v>
      </c>
      <c r="W83" s="4" t="n">
        <v>0.6901588403970622</v>
      </c>
      <c r="X83" s="2" t="n">
        <v>4</v>
      </c>
      <c r="Y83" s="2" t="n">
        <v>4</v>
      </c>
      <c r="Z83" s="4" t="n">
        <v>0.8308458987534271</v>
      </c>
      <c r="AA83" s="4" t="n">
        <v>0.6901588403970622</v>
      </c>
      <c r="AB83" s="4" t="n">
        <v>0.04284589875342704</v>
      </c>
      <c r="AC83" s="2" t="n">
        <v>127</v>
      </c>
      <c r="AD83" s="2" t="inlineStr">
        <is>
          <t>2/5</t>
        </is>
      </c>
      <c r="AE83" s="4" t="n">
        <v>0.005706128200797522</v>
      </c>
      <c r="AF83" s="4" t="n">
        <v>-0.006954408117045174</v>
      </c>
      <c r="AG83" s="4" t="n">
        <v>-0.00606277012918166</v>
      </c>
      <c r="AH83" s="2" t="inlineStr">
        <is>
          <t>devam (2/5)</t>
        </is>
      </c>
      <c r="AI83" s="2" t="inlineStr">
        <is>
          <t>devam (2/5)</t>
        </is>
      </c>
    </row>
    <row r="84">
      <c r="A84" s="2" t="inlineStr">
        <is>
          <t>WBD</t>
        </is>
      </c>
      <c r="B84" s="2" t="inlineStr">
        <is>
          <t>11.09.2026</t>
        </is>
      </c>
      <c r="C84" s="2" t="n">
        <v>10</v>
      </c>
      <c r="D84" s="3" t="n">
        <v>28.04000092</v>
      </c>
      <c r="E84" s="4" t="n">
        <v>0.01136133725714792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0.8832509908160351</v>
      </c>
      <c r="V84" s="2" t="n">
        <v>4</v>
      </c>
      <c r="W84" s="4" t="n">
        <v>0.783416972336418</v>
      </c>
      <c r="X84" s="2" t="n">
        <v>4</v>
      </c>
      <c r="Y84" s="2" t="n">
        <v>4</v>
      </c>
      <c r="Z84" s="4" t="n">
        <v>0.8832509908160351</v>
      </c>
      <c r="AA84" s="4" t="n">
        <v>0.783416972336418</v>
      </c>
      <c r="AB84" s="4" t="n">
        <v>0.03525099081603511</v>
      </c>
      <c r="AC84" s="2" t="n">
        <v>127</v>
      </c>
      <c r="AD84" s="2" t="inlineStr">
        <is>
          <t>2/10</t>
        </is>
      </c>
      <c r="AE84" s="4" t="n">
        <v>0.005706128200797522</v>
      </c>
      <c r="AF84" s="4" t="n">
        <v>-0.006954408117045174</v>
      </c>
      <c r="AG84" s="4" t="n">
        <v>-0.00606277012918166</v>
      </c>
      <c r="AH84" s="2" t="inlineStr">
        <is>
          <t>devam (2/10)</t>
        </is>
      </c>
      <c r="AI84" s="2" t="inlineStr">
        <is>
          <t>devam (2/10)</t>
        </is>
      </c>
    </row>
    <row r="85">
      <c r="A85" s="2" t="inlineStr">
        <is>
          <t>C</t>
        </is>
      </c>
      <c r="B85" s="2" t="inlineStr">
        <is>
          <t>11.09.2026</t>
        </is>
      </c>
      <c r="C85" s="2" t="n">
        <v>1</v>
      </c>
      <c r="D85" s="3" t="n">
        <v>138.82000732</v>
      </c>
      <c r="E85" s="4" t="n">
        <v>0.0198355689367788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2</v>
      </c>
      <c r="Z85" s="4" t="n">
        <v>0.4981077313619842</v>
      </c>
      <c r="AA85" s="4" t="n">
        <v>0.4395494629824959</v>
      </c>
      <c r="AB85" s="4" t="n">
        <v>-0.04989226863801588</v>
      </c>
      <c r="AC85" s="2" t="n">
        <v>149</v>
      </c>
      <c r="AD85" s="2" t="inlineStr">
        <is>
          <t>1/1</t>
        </is>
      </c>
      <c r="AE85" s="4" t="n">
        <v>-0.006411285067493111</v>
      </c>
      <c r="AF85" s="4" t="n">
        <v>-0.04437403353394376</v>
      </c>
      <c r="AG85" s="4" t="n">
        <v>-0.01901753710410337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C</t>
        </is>
      </c>
      <c r="B86" s="2" t="inlineStr">
        <is>
          <t>11.09.2026</t>
        </is>
      </c>
      <c r="C86" s="2" t="n">
        <v>3</v>
      </c>
      <c r="D86" s="3" t="n">
        <v>138.82000732</v>
      </c>
      <c r="E86" s="4" t="n">
        <v>0.0198355689367788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0.7311724806942975</v>
      </c>
      <c r="V86" s="2" t="n">
        <v>4</v>
      </c>
      <c r="W86" s="4" t="n">
        <v>0.6503370048039875</v>
      </c>
      <c r="X86" s="2" t="n">
        <v>3</v>
      </c>
      <c r="Y86" s="2" t="n">
        <v>2</v>
      </c>
      <c r="Z86" s="4" t="n">
        <v>0.7311724806942975</v>
      </c>
      <c r="AA86" s="4" t="n">
        <v>0.6304497684709529</v>
      </c>
      <c r="AB86" s="4" t="n">
        <v>-0.01682751930570248</v>
      </c>
      <c r="AC86" s="2" t="n">
        <v>149</v>
      </c>
      <c r="AD86" s="2" t="inlineStr">
        <is>
          <t>2/3</t>
        </is>
      </c>
      <c r="AE86" s="4" t="n">
        <v>0.006447118374925065</v>
      </c>
      <c r="AF86" s="4" t="n">
        <v>-0.04437403353394376</v>
      </c>
      <c r="AG86" s="4" t="n">
        <v>-0.02668924963718999</v>
      </c>
      <c r="AH86" s="2" t="inlineStr">
        <is>
          <t>devam (2/3)</t>
        </is>
      </c>
      <c r="AI86" s="2" t="inlineStr">
        <is>
          <t>EVET</t>
        </is>
      </c>
    </row>
    <row r="87">
      <c r="A87" s="2" t="inlineStr">
        <is>
          <t>COP</t>
        </is>
      </c>
      <c r="B87" s="2" t="inlineStr">
        <is>
          <t>11.09.2026</t>
        </is>
      </c>
      <c r="C87" s="2" t="n">
        <v>3</v>
      </c>
      <c r="D87" s="3" t="n">
        <v>137.3500061</v>
      </c>
      <c r="E87" s="4" t="n">
        <v>0.02118675109503949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0.7164289469719123</v>
      </c>
      <c r="V87" s="2" t="n">
        <v>4</v>
      </c>
      <c r="W87" s="4" t="n">
        <v>0.6891897227450648</v>
      </c>
      <c r="X87" s="2" t="n">
        <v>4</v>
      </c>
      <c r="Y87" s="2" t="n">
        <v>2</v>
      </c>
      <c r="Z87" s="4" t="n">
        <v>0.7164289469719123</v>
      </c>
      <c r="AA87" s="4" t="n">
        <v>0.6891897227450648</v>
      </c>
      <c r="AB87" s="4" t="n">
        <v>0.01042894697191232</v>
      </c>
      <c r="AC87" s="2" t="n">
        <v>106</v>
      </c>
      <c r="AD87" s="2" t="inlineStr">
        <is>
          <t>2/3</t>
        </is>
      </c>
      <c r="AE87" s="4" t="n">
        <v>0.02489987636047131</v>
      </c>
      <c r="AF87" s="4" t="n">
        <v>-0.007470751615787474</v>
      </c>
      <c r="AG87" s="4" t="n">
        <v>0.02206041969735306</v>
      </c>
      <c r="AH87" s="2" t="inlineStr">
        <is>
          <t>EVET</t>
        </is>
      </c>
      <c r="AI87" s="2" t="inlineStr">
        <is>
          <t>devam (2/3)</t>
        </is>
      </c>
    </row>
    <row r="88">
      <c r="A88" s="2" t="inlineStr">
        <is>
          <t>CSCO</t>
        </is>
      </c>
      <c r="B88" s="2" t="inlineStr">
        <is>
          <t>11.09.2026</t>
        </is>
      </c>
      <c r="C88" s="2" t="n">
        <v>1</v>
      </c>
      <c r="D88" s="3" t="n">
        <v>112.12999725</v>
      </c>
      <c r="E88" s="4" t="n">
        <v>0.01859447596914763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0.619389644545821</v>
      </c>
      <c r="V88" s="2" t="n">
        <v>1</v>
      </c>
      <c r="W88" s="4" t="n"/>
      <c r="X88" s="2" t="n">
        <v>0</v>
      </c>
      <c r="Y88" s="2" t="n">
        <v>2</v>
      </c>
      <c r="Z88" s="4" t="n">
        <v>0.5348385809266611</v>
      </c>
      <c r="AA88" s="4" t="n">
        <v>0.3300070450907606</v>
      </c>
      <c r="AB88" s="4" t="n">
        <v>0.07283858092666112</v>
      </c>
      <c r="AC88" s="2" t="n">
        <v>132</v>
      </c>
      <c r="AD88" s="2" t="inlineStr">
        <is>
          <t>1/1</t>
        </is>
      </c>
      <c r="AE88" s="4" t="n">
        <v>-0.003478100415274965</v>
      </c>
      <c r="AF88" s="4" t="n">
        <v>-0.02443590410415353</v>
      </c>
      <c r="AG88" s="4" t="n">
        <v>-0.01846071292934059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GS</t>
        </is>
      </c>
      <c r="B89" s="2" t="inlineStr">
        <is>
          <t>11.09.2026</t>
        </is>
      </c>
      <c r="C89" s="2" t="n">
        <v>1</v>
      </c>
      <c r="D89" s="3" t="n">
        <v>1029.18005371</v>
      </c>
      <c r="E89" s="4" t="n">
        <v>0.0215268400698412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0.6137293201672567</v>
      </c>
      <c r="V89" s="2" t="n">
        <v>1</v>
      </c>
      <c r="W89" s="4" t="n"/>
      <c r="X89" s="2" t="n">
        <v>0</v>
      </c>
      <c r="Y89" s="2" t="n">
        <v>2</v>
      </c>
      <c r="Z89" s="4" t="n">
        <v>0.5204578959692211</v>
      </c>
      <c r="AA89" s="4" t="n">
        <v>0.4313053452278605</v>
      </c>
      <c r="AB89" s="4" t="n">
        <v>-0.02754210403077895</v>
      </c>
      <c r="AC89" s="2" t="n">
        <v>140</v>
      </c>
      <c r="AD89" s="2" t="inlineStr">
        <is>
          <t>1/1</t>
        </is>
      </c>
      <c r="AE89" s="4" t="n">
        <v>-0.0150508661863018</v>
      </c>
      <c r="AF89" s="4" t="n">
        <v>-0.04882533512854037</v>
      </c>
      <c r="AG89" s="4" t="n">
        <v>-0.03957523404498164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HD</t>
        </is>
      </c>
      <c r="B90" s="2" t="inlineStr">
        <is>
          <t>11.09.2026</t>
        </is>
      </c>
      <c r="C90" s="2" t="n">
        <v>5</v>
      </c>
      <c r="D90" s="3" t="n">
        <v>308.73999023</v>
      </c>
      <c r="E90" s="4" t="n">
        <v>0.01885775648936319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0.7835486968480998</v>
      </c>
      <c r="V90" s="2" t="n">
        <v>4</v>
      </c>
      <c r="W90" s="4" t="n">
        <v>0.7445374523852757</v>
      </c>
      <c r="X90" s="2" t="n">
        <v>4</v>
      </c>
      <c r="Y90" s="2" t="n">
        <v>2</v>
      </c>
      <c r="Z90" s="4" t="n">
        <v>0.7835486968480998</v>
      </c>
      <c r="AA90" s="4" t="n">
        <v>0.7445374523852757</v>
      </c>
      <c r="AB90" s="4" t="n">
        <v>0.04754869684809981</v>
      </c>
      <c r="AC90" s="2" t="n">
        <v>146</v>
      </c>
      <c r="AD90" s="2" t="inlineStr">
        <is>
          <t>2/5</t>
        </is>
      </c>
      <c r="AE90" s="4" t="n">
        <v>0.01272923276661464</v>
      </c>
      <c r="AF90" s="4" t="n">
        <v>-0.01344171154150897</v>
      </c>
      <c r="AG90" s="4" t="n">
        <v>-0.01004073226047142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WMT</t>
        </is>
      </c>
      <c r="B91" s="2" t="inlineStr">
        <is>
          <t>11.09.2026</t>
        </is>
      </c>
      <c r="C91" s="2" t="n">
        <v>3</v>
      </c>
      <c r="D91" s="3" t="n">
        <v>107.15000153</v>
      </c>
      <c r="E91" s="4" t="n">
        <v>0.01771881462600026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0.6879505720256995</v>
      </c>
      <c r="V91" s="2" t="n">
        <v>4</v>
      </c>
      <c r="W91" s="4" t="n">
        <v>0.6588793387029068</v>
      </c>
      <c r="X91" s="2" t="n">
        <v>1</v>
      </c>
      <c r="Y91" s="2" t="n">
        <v>2</v>
      </c>
      <c r="Z91" s="4" t="n">
        <v>0.6879505720256995</v>
      </c>
      <c r="AA91" s="4" t="n">
        <v>0.5596530852046514</v>
      </c>
      <c r="AB91" s="4" t="n">
        <v>0.0239505720256995</v>
      </c>
      <c r="AC91" s="2" t="n">
        <v>114</v>
      </c>
      <c r="AD91" s="2" t="inlineStr">
        <is>
          <t>2/3</t>
        </is>
      </c>
      <c r="AE91" s="4" t="n">
        <v>0.02417168728900898</v>
      </c>
      <c r="AF91" s="4" t="n">
        <v>0.007932790087380681</v>
      </c>
      <c r="AG91" s="4" t="n">
        <v>0.01203920570769967</v>
      </c>
      <c r="AH91" s="2" t="inlineStr">
        <is>
          <t>EVET</t>
        </is>
      </c>
      <c r="AI91" s="2" t="inlineStr">
        <is>
          <t>devam (2/3)</t>
        </is>
      </c>
    </row>
    <row r="92">
      <c r="A92" s="2" t="inlineStr">
        <is>
          <t>WMT</t>
        </is>
      </c>
      <c r="B92" s="2" t="inlineStr">
        <is>
          <t>11.09.2026</t>
        </is>
      </c>
      <c r="C92" s="2" t="n">
        <v>5</v>
      </c>
      <c r="D92" s="3" t="n">
        <v>107.15000153</v>
      </c>
      <c r="E92" s="4" t="n">
        <v>0.01771881462600026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0.7502105782805508</v>
      </c>
      <c r="V92" s="2" t="n">
        <v>4</v>
      </c>
      <c r="W92" s="4" t="n">
        <v>0.6664360609794199</v>
      </c>
      <c r="X92" s="2" t="n">
        <v>3</v>
      </c>
      <c r="Y92" s="2" t="n">
        <v>2</v>
      </c>
      <c r="Z92" s="4" t="n">
        <v>0.7502105782805508</v>
      </c>
      <c r="AA92" s="4" t="n">
        <v>0.6438206375894236</v>
      </c>
      <c r="AB92" s="4" t="n">
        <v>-0.005789421719449184</v>
      </c>
      <c r="AC92" s="2" t="n">
        <v>114</v>
      </c>
      <c r="AD92" s="2" t="inlineStr">
        <is>
          <t>2/5</t>
        </is>
      </c>
      <c r="AE92" s="4" t="n">
        <v>0.02417168728900898</v>
      </c>
      <c r="AF92" s="4" t="n">
        <v>0.007932790087380681</v>
      </c>
      <c r="AG92" s="4" t="n">
        <v>0.01203920570769967</v>
      </c>
      <c r="AH92" s="2" t="inlineStr">
        <is>
          <t>EVET</t>
        </is>
      </c>
      <c r="AI92" s="2" t="inlineStr">
        <is>
          <t>devam (2/5)</t>
        </is>
      </c>
    </row>
    <row r="93">
      <c r="A93" s="2" t="inlineStr">
        <is>
          <t>BA</t>
        </is>
      </c>
      <c r="B93" s="2" t="inlineStr">
        <is>
          <t>11.09.2026</t>
        </is>
      </c>
      <c r="C93" s="2" t="n">
        <v>3</v>
      </c>
      <c r="D93" s="3" t="n">
        <v>210.44999695</v>
      </c>
      <c r="E93" s="4" t="n">
        <v>0.01989613437856464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SAT</t>
        </is>
      </c>
      <c r="J93" s="2" t="n">
        <v>0</v>
      </c>
      <c r="K93" s="2" t="n">
        <v>1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0.7907404647201737</v>
      </c>
      <c r="V93" s="2" t="n">
        <v>4</v>
      </c>
      <c r="W93" s="4" t="n">
        <v>0.696721099347395</v>
      </c>
      <c r="X93" s="2" t="n">
        <v>4</v>
      </c>
      <c r="Y93" s="2" t="n">
        <v>4</v>
      </c>
      <c r="Z93" s="4" t="n">
        <v>0.7907404647201737</v>
      </c>
      <c r="AA93" s="4" t="n">
        <v>0.696721099347395</v>
      </c>
      <c r="AB93" s="4" t="n">
        <v>0.01874046472017366</v>
      </c>
      <c r="AC93" s="2" t="n">
        <v>92</v>
      </c>
      <c r="AD93" s="2" t="inlineStr">
        <is>
          <t>2/3</t>
        </is>
      </c>
      <c r="AE93" s="4" t="n">
        <v>0.006842492092514085</v>
      </c>
      <c r="AF93" s="4" t="n">
        <v>-0.01173676054073236</v>
      </c>
      <c r="AG93" s="4" t="n">
        <v>0.004038993168538285</v>
      </c>
      <c r="AH93" s="2" t="inlineStr">
        <is>
          <t>devam (2/3)</t>
        </is>
      </c>
      <c r="AI93" s="2" t="inlineStr">
        <is>
          <t>EVET</t>
        </is>
      </c>
    </row>
    <row r="94">
      <c r="A94" s="2" t="inlineStr">
        <is>
          <t>BAC</t>
        </is>
      </c>
      <c r="B94" s="2" t="inlineStr">
        <is>
          <t>11.09.2026</t>
        </is>
      </c>
      <c r="C94" s="2" t="n">
        <v>5</v>
      </c>
      <c r="D94" s="3" t="n">
        <v>62.68999863</v>
      </c>
      <c r="E94" s="4" t="n">
        <v>0.0174669074300017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0.6865887995069472</v>
      </c>
      <c r="V94" s="2" t="n">
        <v>4</v>
      </c>
      <c r="W94" s="4" t="n">
        <v>0.6485626600340367</v>
      </c>
      <c r="X94" s="2" t="n">
        <v>3</v>
      </c>
      <c r="Y94" s="2" t="n">
        <v>4</v>
      </c>
      <c r="Z94" s="4" t="n">
        <v>0.6865887995069472</v>
      </c>
      <c r="AA94" s="4" t="n">
        <v>0.6323768748332074</v>
      </c>
      <c r="AB94" s="4" t="n">
        <v>-0.09541120049305285</v>
      </c>
      <c r="AC94" s="2" t="n">
        <v>151</v>
      </c>
      <c r="AD94" s="2" t="inlineStr">
        <is>
          <t>2/5</t>
        </is>
      </c>
      <c r="AE94" s="4" t="n">
        <v>-0.003987876941512036</v>
      </c>
      <c r="AF94" s="4" t="n">
        <v>-0.06252988125164993</v>
      </c>
      <c r="AG94" s="4" t="n">
        <v>-0.05806347853799599</v>
      </c>
      <c r="AH94" s="2" t="inlineStr">
        <is>
          <t>devam (2/5)</t>
        </is>
      </c>
      <c r="AI94" s="2" t="inlineStr">
        <is>
          <t>EVET</t>
        </is>
      </c>
    </row>
    <row r="95">
      <c r="A95" s="2" t="inlineStr">
        <is>
          <t>JPM</t>
        </is>
      </c>
      <c r="B95" s="2" t="inlineStr">
        <is>
          <t>11.09.2026</t>
        </is>
      </c>
      <c r="C95" s="2" t="n">
        <v>10</v>
      </c>
      <c r="D95" s="3" t="n">
        <v>356.23001099</v>
      </c>
      <c r="E95" s="4" t="n">
        <v>0.01574222639223879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0.7987395609227925</v>
      </c>
      <c r="V95" s="2" t="n">
        <v>4</v>
      </c>
      <c r="W95" s="4" t="n">
        <v>0.7456447843178664</v>
      </c>
      <c r="X95" s="2" t="n">
        <v>4</v>
      </c>
      <c r="Y95" s="2" t="n">
        <v>4</v>
      </c>
      <c r="Z95" s="4" t="n">
        <v>0.7987395609227925</v>
      </c>
      <c r="AA95" s="4" t="n">
        <v>0.7456447843178664</v>
      </c>
      <c r="AB95" s="4" t="n">
        <v>-0.05726043907720746</v>
      </c>
      <c r="AC95" s="2" t="n">
        <v>108</v>
      </c>
      <c r="AD95" s="2" t="inlineStr">
        <is>
          <t>2/10</t>
        </is>
      </c>
      <c r="AE95" s="4" t="n">
        <v>-0.002666850576007795</v>
      </c>
      <c r="AF95" s="4" t="n">
        <v>-0.03693772224140135</v>
      </c>
      <c r="AG95" s="4" t="n">
        <v>-0.03197376497939053</v>
      </c>
      <c r="AH95" s="2" t="inlineStr">
        <is>
          <t>devam (2/10)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11.09.2026</t>
        </is>
      </c>
      <c r="C96" s="2" t="n">
        <v>3</v>
      </c>
      <c r="D96" s="3" t="n">
        <v>252.52999878</v>
      </c>
      <c r="E96" s="4" t="n">
        <v>0.01497701198607447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0.621833147260699</v>
      </c>
      <c r="V96" s="2" t="n">
        <v>4</v>
      </c>
      <c r="W96" s="4" t="n">
        <v>0.6217331537651387</v>
      </c>
      <c r="X96" s="2" t="n">
        <v>1</v>
      </c>
      <c r="Y96" s="2" t="n">
        <v>4</v>
      </c>
      <c r="Z96" s="4" t="n">
        <v>0.621833147260699</v>
      </c>
      <c r="AA96" s="4" t="n">
        <v>0.5245965730103691</v>
      </c>
      <c r="AB96" s="4" t="n">
        <v>0.02183314726069907</v>
      </c>
      <c r="AC96" s="2" t="n">
        <v>138</v>
      </c>
      <c r="AD96" s="2" t="inlineStr">
        <is>
          <t>2/3</t>
        </is>
      </c>
      <c r="AE96" s="4" t="n">
        <v>0.02344281257118053</v>
      </c>
      <c r="AF96" s="4" t="n">
        <v>0.006929869751928219</v>
      </c>
      <c r="AG96" s="4" t="n">
        <v>0.007939670097360407</v>
      </c>
      <c r="AH96" s="2" t="inlineStr">
        <is>
          <t>EVET</t>
        </is>
      </c>
      <c r="AI96" s="2" t="inlineStr">
        <is>
          <t>devam (2/3)</t>
        </is>
      </c>
    </row>
    <row r="97">
      <c r="A97" s="2" t="inlineStr">
        <is>
          <t>MSFT</t>
        </is>
      </c>
      <c r="B97" s="2" t="inlineStr">
        <is>
          <t>11.09.2026</t>
        </is>
      </c>
      <c r="C97" s="2" t="n">
        <v>5</v>
      </c>
      <c r="D97" s="3" t="n">
        <v>495.63000488</v>
      </c>
      <c r="E97" s="4" t="n">
        <v>0.02029309720724498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0.7257465365718747</v>
      </c>
      <c r="V97" s="2" t="n">
        <v>4</v>
      </c>
      <c r="W97" s="4" t="n">
        <v>0.6631772885479483</v>
      </c>
      <c r="X97" s="2" t="n">
        <v>4</v>
      </c>
      <c r="Y97" s="2" t="n">
        <v>4</v>
      </c>
      <c r="Z97" s="4" t="n">
        <v>0.7257465365718747</v>
      </c>
      <c r="AA97" s="4" t="n">
        <v>0.6631772885479483</v>
      </c>
      <c r="AB97" s="4" t="n">
        <v>0.01174653657187474</v>
      </c>
      <c r="AC97" s="2" t="n">
        <v>51</v>
      </c>
      <c r="AD97" s="2" t="inlineStr">
        <is>
          <t>2/5</t>
        </is>
      </c>
      <c r="AE97" s="4" t="n">
        <v>0.02889253513508949</v>
      </c>
      <c r="AF97" s="4" t="n">
        <v>-0.0005851311202803577</v>
      </c>
      <c r="AG97" s="4" t="n">
        <v>0.009331557723426753</v>
      </c>
      <c r="AH97" s="2" t="inlineStr">
        <is>
          <t>EVET</t>
        </is>
      </c>
      <c r="AI97" s="2" t="inlineStr">
        <is>
          <t>devam (2/5)</t>
        </is>
      </c>
    </row>
    <row r="98">
      <c r="A98" s="2" t="inlineStr">
        <is>
          <t>ORCL</t>
        </is>
      </c>
      <c r="B98" s="2" t="inlineStr">
        <is>
          <t>11.09.2026</t>
        </is>
      </c>
      <c r="C98" s="2" t="n">
        <v>10</v>
      </c>
      <c r="D98" s="3" t="n">
        <v>150.27999878</v>
      </c>
      <c r="E98" s="4" t="n">
        <v>0.0498498068992332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0.801783257061361</v>
      </c>
      <c r="V98" s="2" t="n">
        <v>4</v>
      </c>
      <c r="W98" s="4" t="n">
        <v>0.7406069781371138</v>
      </c>
      <c r="X98" s="2" t="n">
        <v>4</v>
      </c>
      <c r="Y98" s="2" t="n">
        <v>4</v>
      </c>
      <c r="Z98" s="4" t="n">
        <v>0.801783257061361</v>
      </c>
      <c r="AA98" s="4" t="n">
        <v>0.7406069781371138</v>
      </c>
      <c r="AB98" s="4" t="n">
        <v>-0.072216742938639</v>
      </c>
      <c r="AC98" s="2" t="n">
        <v>105</v>
      </c>
      <c r="AD98" s="2" t="inlineStr">
        <is>
          <t>2/10</t>
        </is>
      </c>
      <c r="AE98" s="4" t="n">
        <v>-0.03293849474437704</v>
      </c>
      <c r="AF98" s="4" t="n">
        <v>-0.06567737024305553</v>
      </c>
      <c r="AG98" s="4" t="n">
        <v>-0.04451691838109295</v>
      </c>
      <c r="AH98" s="2" t="inlineStr">
        <is>
          <t>devam (2/10)</t>
        </is>
      </c>
      <c r="AI98" s="2" t="inlineStr">
        <is>
          <t>EVET</t>
        </is>
      </c>
    </row>
    <row r="99">
      <c r="A99" s="2" t="inlineStr">
        <is>
          <t>PEP</t>
        </is>
      </c>
      <c r="B99" s="2" t="inlineStr">
        <is>
          <t>11.09.2026</t>
        </is>
      </c>
      <c r="C99" s="2" t="n">
        <v>1</v>
      </c>
      <c r="D99" s="3" t="n">
        <v>136.32000732</v>
      </c>
      <c r="E99" s="4" t="n">
        <v>0.01487571948122921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/>
      <c r="V99" s="2" t="n">
        <v>0</v>
      </c>
      <c r="W99" s="4" t="n"/>
      <c r="X99" s="2" t="n">
        <v>0</v>
      </c>
      <c r="Y99" s="2" t="n">
        <v>4</v>
      </c>
      <c r="Z99" s="4" t="n">
        <v>0.4253077703797671</v>
      </c>
      <c r="AA99" s="4" t="n">
        <v>0.266690173483582</v>
      </c>
      <c r="AB99" s="4" t="n">
        <v>0.05530777037976714</v>
      </c>
      <c r="AC99" s="2" t="n">
        <v>136</v>
      </c>
      <c r="AD99" s="2" t="inlineStr">
        <is>
          <t>1/1</t>
        </is>
      </c>
      <c r="AE99" s="4" t="n">
        <v>0.01819245596267027</v>
      </c>
      <c r="AF99" s="4" t="n">
        <v>-0.001247164105566023</v>
      </c>
      <c r="AG99" s="4" t="n">
        <v>0.0001466330613750788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AAPL</t>
        </is>
      </c>
      <c r="B100" s="2" t="inlineStr">
        <is>
          <t>11.09.2026</t>
        </is>
      </c>
      <c r="C100" s="2" t="n">
        <v>3</v>
      </c>
      <c r="D100" s="3" t="n">
        <v>332.26998901</v>
      </c>
      <c r="E100" s="4" t="n">
        <v>0.02361032136788154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0.6551009505804904</v>
      </c>
      <c r="V100" s="2" t="n">
        <v>4</v>
      </c>
      <c r="W100" s="4" t="n">
        <v>0.6495531108923889</v>
      </c>
      <c r="X100" s="2" t="n">
        <v>2</v>
      </c>
      <c r="Y100" s="2" t="n">
        <v>2</v>
      </c>
      <c r="Z100" s="4" t="n">
        <v>0.6551009505804904</v>
      </c>
      <c r="AA100" s="4" t="n">
        <v>0.6187534713527892</v>
      </c>
      <c r="AB100" s="4" t="n">
        <v>-0.0288990494195096</v>
      </c>
      <c r="AC100" s="2" t="n">
        <v>270</v>
      </c>
      <c r="AD100" s="2" t="inlineStr">
        <is>
          <t>2/3</t>
        </is>
      </c>
      <c r="AE100" s="4" t="n">
        <v>0.009721043419009368</v>
      </c>
      <c r="AF100" s="4" t="n">
        <v>-0.01179758341004455</v>
      </c>
      <c r="AG100" s="4" t="n">
        <v>-0.005718222989867572</v>
      </c>
      <c r="AH100" s="2" t="inlineStr">
        <is>
          <t>devam (2/3)</t>
        </is>
      </c>
      <c r="AI100" s="2" t="inlineStr">
        <is>
          <t>EVET</t>
        </is>
      </c>
    </row>
    <row r="101">
      <c r="A101" s="2" t="inlineStr">
        <is>
          <t>BAC</t>
        </is>
      </c>
      <c r="B101" s="2" t="inlineStr">
        <is>
          <t>11.09.2026</t>
        </is>
      </c>
      <c r="C101" s="2" t="n">
        <v>3</v>
      </c>
      <c r="D101" s="3" t="n">
        <v>62.68999863</v>
      </c>
      <c r="E101" s="4" t="n">
        <v>0.0174669074300017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0.6549635519636705</v>
      </c>
      <c r="V101" s="2" t="n">
        <v>2</v>
      </c>
      <c r="W101" s="4" t="n">
        <v>0.6347298656011796</v>
      </c>
      <c r="X101" s="2" t="n">
        <v>1</v>
      </c>
      <c r="Y101" s="2" t="n">
        <v>2</v>
      </c>
      <c r="Z101" s="4" t="n">
        <v>0.6169147273959097</v>
      </c>
      <c r="AA101" s="4" t="n">
        <v>0.5748323031939</v>
      </c>
      <c r="AB101" s="4" t="n">
        <v>-0.07708527260409026</v>
      </c>
      <c r="AC101" s="2" t="n">
        <v>151</v>
      </c>
      <c r="AD101" s="2" t="inlineStr">
        <is>
          <t>2/3</t>
        </is>
      </c>
      <c r="AE101" s="4" t="n">
        <v>-0.003987876941512036</v>
      </c>
      <c r="AF101" s="4" t="n">
        <v>-0.06252988125164993</v>
      </c>
      <c r="AG101" s="4" t="n">
        <v>-0.05806347853799599</v>
      </c>
      <c r="AH101" s="2" t="inlineStr">
        <is>
          <t>devam (2/3)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11.09.2026</t>
        </is>
      </c>
      <c r="C102" s="2" t="n">
        <v>10</v>
      </c>
      <c r="D102" s="3" t="n">
        <v>62.68999863</v>
      </c>
      <c r="E102" s="4" t="n">
        <v>0.0174669074300017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0.7974399984141067</v>
      </c>
      <c r="V102" s="2" t="n">
        <v>4</v>
      </c>
      <c r="W102" s="4" t="n">
        <v>0.7605961117939515</v>
      </c>
      <c r="X102" s="2" t="n">
        <v>4</v>
      </c>
      <c r="Y102" s="2" t="n">
        <v>2</v>
      </c>
      <c r="Z102" s="4" t="n">
        <v>0.7974399984141067</v>
      </c>
      <c r="AA102" s="4" t="n">
        <v>0.7605961117939515</v>
      </c>
      <c r="AB102" s="4" t="n">
        <v>-0.06056000158589325</v>
      </c>
      <c r="AC102" s="2" t="n">
        <v>151</v>
      </c>
      <c r="AD102" s="2" t="inlineStr">
        <is>
          <t>2/10</t>
        </is>
      </c>
      <c r="AE102" s="4" t="n">
        <v>-0.003987876941512036</v>
      </c>
      <c r="AF102" s="4" t="n">
        <v>-0.06252988125164993</v>
      </c>
      <c r="AG102" s="4" t="n">
        <v>-0.05806347853799599</v>
      </c>
      <c r="AH102" s="2" t="inlineStr">
        <is>
          <t>devam (2/10)</t>
        </is>
      </c>
      <c r="AI102" s="2" t="inlineStr">
        <is>
          <t>EVET</t>
        </is>
      </c>
    </row>
    <row r="103">
      <c r="A103" s="2" t="inlineStr">
        <is>
          <t>CSCO</t>
        </is>
      </c>
      <c r="B103" s="2" t="inlineStr">
        <is>
          <t>11.09.2026</t>
        </is>
      </c>
      <c r="C103" s="2" t="n">
        <v>10</v>
      </c>
      <c r="D103" s="3" t="n">
        <v>112.12999725</v>
      </c>
      <c r="E103" s="4" t="n">
        <v>0.01859447596914763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0.8117178864446095</v>
      </c>
      <c r="V103" s="2" t="n">
        <v>4</v>
      </c>
      <c r="W103" s="4" t="n">
        <v>0.7513727648640991</v>
      </c>
      <c r="X103" s="2" t="n">
        <v>4</v>
      </c>
      <c r="Y103" s="2" t="n">
        <v>2</v>
      </c>
      <c r="Z103" s="4" t="n">
        <v>0.8117178864446095</v>
      </c>
      <c r="AA103" s="4" t="n">
        <v>0.7513727648640991</v>
      </c>
      <c r="AB103" s="4" t="n">
        <v>-0.06628211355539049</v>
      </c>
      <c r="AC103" s="2" t="n">
        <v>132</v>
      </c>
      <c r="AD103" s="2" t="inlineStr">
        <is>
          <t>2/10</t>
        </is>
      </c>
      <c r="AE103" s="4" t="n">
        <v>-0.003478100415274965</v>
      </c>
      <c r="AF103" s="4" t="n">
        <v>-0.02443590410415353</v>
      </c>
      <c r="AG103" s="4" t="n">
        <v>-0.01560688524854126</v>
      </c>
      <c r="AH103" s="2" t="inlineStr">
        <is>
          <t>devam (2/10)</t>
        </is>
      </c>
      <c r="AI103" s="2" t="inlineStr">
        <is>
          <t>EVET</t>
        </is>
      </c>
    </row>
    <row r="104">
      <c r="A104" s="2" t="inlineStr">
        <is>
          <t>CVX</t>
        </is>
      </c>
      <c r="B104" s="2" t="inlineStr">
        <is>
          <t>11.09.2026</t>
        </is>
      </c>
      <c r="C104" s="2" t="n">
        <v>1</v>
      </c>
      <c r="D104" s="3" t="n">
        <v>214.05999756</v>
      </c>
      <c r="E104" s="4" t="n">
        <v>0.01925361300826986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0.3684271047034028</v>
      </c>
      <c r="AA104" s="4" t="n">
        <v>0.305818767504731</v>
      </c>
      <c r="AB104" s="4" t="n">
        <v>-0.1375728952965972</v>
      </c>
      <c r="AC104" s="2" t="n">
        <v>158</v>
      </c>
      <c r="AD104" s="2" t="inlineStr">
        <is>
          <t>1/1</t>
        </is>
      </c>
      <c r="AE104" s="4" t="n">
        <v>0.0167709818785442</v>
      </c>
      <c r="AF104" s="4" t="n">
        <v>-0.01303369766328244</v>
      </c>
      <c r="AG104" s="4" t="n">
        <v>-0.008829297447180529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CVX</t>
        </is>
      </c>
      <c r="B105" s="2" t="inlineStr">
        <is>
          <t>11.09.2026</t>
        </is>
      </c>
      <c r="C105" s="2" t="n">
        <v>3</v>
      </c>
      <c r="D105" s="3" t="n">
        <v>214.05999756</v>
      </c>
      <c r="E105" s="4" t="n">
        <v>0.01925361300826986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0.6532210880989262</v>
      </c>
      <c r="V105" s="2" t="n">
        <v>3</v>
      </c>
      <c r="W105" s="4" t="n"/>
      <c r="X105" s="2" t="n">
        <v>0</v>
      </c>
      <c r="Y105" s="2" t="n">
        <v>2</v>
      </c>
      <c r="Z105" s="4" t="n">
        <v>0.6287066490647202</v>
      </c>
      <c r="AA105" s="4" t="n">
        <v>0.5547465366843786</v>
      </c>
      <c r="AB105" s="4" t="n">
        <v>-0.0932933509352798</v>
      </c>
      <c r="AC105" s="2" t="n">
        <v>158</v>
      </c>
      <c r="AD105" s="2" t="inlineStr">
        <is>
          <t>2/3</t>
        </is>
      </c>
      <c r="AE105" s="4" t="n">
        <v>0.0167709818785442</v>
      </c>
      <c r="AF105" s="4" t="n">
        <v>-0.01303369766328244</v>
      </c>
      <c r="AG105" s="4" t="n">
        <v>0.0094366266141519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CVX</t>
        </is>
      </c>
      <c r="B106" s="2" t="inlineStr">
        <is>
          <t>11.09.2026</t>
        </is>
      </c>
      <c r="C106" s="2" t="n">
        <v>10</v>
      </c>
      <c r="D106" s="3" t="n">
        <v>214.05999756</v>
      </c>
      <c r="E106" s="4" t="n">
        <v>0.01925361300826986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0.8154807618424453</v>
      </c>
      <c r="V106" s="2" t="n">
        <v>4</v>
      </c>
      <c r="W106" s="4" t="n">
        <v>0.7493680755818651</v>
      </c>
      <c r="X106" s="2" t="n">
        <v>4</v>
      </c>
      <c r="Y106" s="2" t="n">
        <v>2</v>
      </c>
      <c r="Z106" s="4" t="n">
        <v>0.8154807618424453</v>
      </c>
      <c r="AA106" s="4" t="n">
        <v>0.7493680755818651</v>
      </c>
      <c r="AB106" s="4" t="n">
        <v>-0.04451923815755465</v>
      </c>
      <c r="AC106" s="2" t="n">
        <v>158</v>
      </c>
      <c r="AD106" s="2" t="inlineStr">
        <is>
          <t>2/10</t>
        </is>
      </c>
      <c r="AE106" s="4" t="n">
        <v>0.0167709818785442</v>
      </c>
      <c r="AF106" s="4" t="n">
        <v>-0.01303369766328244</v>
      </c>
      <c r="AG106" s="4" t="n">
        <v>0.0094366266141519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DIS</t>
        </is>
      </c>
      <c r="B107" s="2" t="inlineStr">
        <is>
          <t>11.09.2026</t>
        </is>
      </c>
      <c r="C107" s="2" t="n">
        <v>5</v>
      </c>
      <c r="D107" s="3" t="n">
        <v>106.55000305</v>
      </c>
      <c r="E107" s="4" t="n">
        <v>0.0209224311635129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SAT</t>
        </is>
      </c>
      <c r="J107" s="2" t="n">
        <v>0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0.7707081105637718</v>
      </c>
      <c r="V107" s="2" t="n">
        <v>4</v>
      </c>
      <c r="W107" s="4" t="n">
        <v>0.7540142551705594</v>
      </c>
      <c r="X107" s="2" t="n">
        <v>4</v>
      </c>
      <c r="Y107" s="2" t="n">
        <v>2</v>
      </c>
      <c r="Z107" s="4" t="n">
        <v>0.7707081105637718</v>
      </c>
      <c r="AA107" s="4" t="n">
        <v>0.7540142551705594</v>
      </c>
      <c r="AB107" s="4" t="n">
        <v>0.03870811056377177</v>
      </c>
      <c r="AC107" s="2" t="n">
        <v>109</v>
      </c>
      <c r="AD107" s="2" t="inlineStr">
        <is>
          <t>2/5</t>
        </is>
      </c>
      <c r="AE107" s="4" t="n">
        <v>0.026935664362705</v>
      </c>
      <c r="AF107" s="4" t="n">
        <v>0.0003753476194761074</v>
      </c>
      <c r="AG107" s="4" t="n">
        <v>0.005912691149378535</v>
      </c>
      <c r="AH107" s="2" t="inlineStr">
        <is>
          <t>EVET</t>
        </is>
      </c>
      <c r="AI107" s="2" t="inlineStr">
        <is>
          <t>devam (2/5)</t>
        </is>
      </c>
    </row>
    <row r="108">
      <c r="A108" s="2" t="inlineStr">
        <is>
          <t>GS</t>
        </is>
      </c>
      <c r="B108" s="2" t="inlineStr">
        <is>
          <t>11.09.2026</t>
        </is>
      </c>
      <c r="C108" s="2" t="n">
        <v>3</v>
      </c>
      <c r="D108" s="3" t="n">
        <v>1029.18005371</v>
      </c>
      <c r="E108" s="4" t="n">
        <v>0.0215268400698412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0.7855613239469708</v>
      </c>
      <c r="V108" s="2" t="n">
        <v>4</v>
      </c>
      <c r="W108" s="4" t="n">
        <v>0.6504301969188813</v>
      </c>
      <c r="X108" s="2" t="n">
        <v>3</v>
      </c>
      <c r="Y108" s="2" t="n">
        <v>2</v>
      </c>
      <c r="Z108" s="4" t="n">
        <v>0.7855613239469708</v>
      </c>
      <c r="AA108" s="4" t="n">
        <v>0.6314823868827787</v>
      </c>
      <c r="AB108" s="4" t="n">
        <v>0.02556132394697075</v>
      </c>
      <c r="AC108" s="2" t="n">
        <v>140</v>
      </c>
      <c r="AD108" s="2" t="inlineStr">
        <is>
          <t>2/3</t>
        </is>
      </c>
      <c r="AE108" s="4" t="n">
        <v>-0.0150508661863018</v>
      </c>
      <c r="AF108" s="4" t="n">
        <v>-0.07257239703660834</v>
      </c>
      <c r="AG108" s="4" t="n">
        <v>-0.06752954527195254</v>
      </c>
      <c r="AH108" s="2" t="inlineStr">
        <is>
          <t>devam (2/3)</t>
        </is>
      </c>
      <c r="AI108" s="2" t="inlineStr">
        <is>
          <t>EVET</t>
        </is>
      </c>
    </row>
    <row r="109">
      <c r="A109" s="2" t="inlineStr">
        <is>
          <t>HD</t>
        </is>
      </c>
      <c r="B109" s="2" t="inlineStr">
        <is>
          <t>11.09.2026</t>
        </is>
      </c>
      <c r="C109" s="2" t="n">
        <v>1</v>
      </c>
      <c r="D109" s="3" t="n">
        <v>308.73999023</v>
      </c>
      <c r="E109" s="4" t="n">
        <v>0.01885775648936319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0.4832558129420513</v>
      </c>
      <c r="AA109" s="4" t="n">
        <v>0.4420106454007919</v>
      </c>
      <c r="AB109" s="4" t="n">
        <v>0.06125581294205135</v>
      </c>
      <c r="AC109" s="2" t="n">
        <v>146</v>
      </c>
      <c r="AD109" s="2" t="inlineStr">
        <is>
          <t>1/1</t>
        </is>
      </c>
      <c r="AE109" s="4" t="n">
        <v>0.01272923276661464</v>
      </c>
      <c r="AF109" s="4" t="n">
        <v>-0.007255264302921338</v>
      </c>
      <c r="AG109" s="4" t="n">
        <v>0.00689902493166894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HD</t>
        </is>
      </c>
      <c r="B110" s="2" t="inlineStr">
        <is>
          <t>11.09.2026</t>
        </is>
      </c>
      <c r="C110" s="2" t="n">
        <v>3</v>
      </c>
      <c r="D110" s="3" t="n">
        <v>308.73999023</v>
      </c>
      <c r="E110" s="4" t="n">
        <v>0.01885775648936319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0.7185448847899387</v>
      </c>
      <c r="V110" s="2" t="n">
        <v>4</v>
      </c>
      <c r="W110" s="4" t="n">
        <v>0.6535030732314554</v>
      </c>
      <c r="X110" s="2" t="n">
        <v>4</v>
      </c>
      <c r="Y110" s="2" t="n">
        <v>2</v>
      </c>
      <c r="Z110" s="4" t="n">
        <v>0.7185448847899387</v>
      </c>
      <c r="AA110" s="4" t="n">
        <v>0.6535030732314554</v>
      </c>
      <c r="AB110" s="4" t="n">
        <v>0.08054488478993871</v>
      </c>
      <c r="AC110" s="2" t="n">
        <v>146</v>
      </c>
      <c r="AD110" s="2" t="inlineStr">
        <is>
          <t>2/3</t>
        </is>
      </c>
      <c r="AE110" s="4" t="n">
        <v>0.01272923276661464</v>
      </c>
      <c r="AF110" s="4" t="n">
        <v>-0.01344171154150897</v>
      </c>
      <c r="AG110" s="4" t="n">
        <v>-0.01004073226047142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HD</t>
        </is>
      </c>
      <c r="B111" s="2" t="inlineStr">
        <is>
          <t>11.09.2026</t>
        </is>
      </c>
      <c r="C111" s="2" t="n">
        <v>10</v>
      </c>
      <c r="D111" s="3" t="n">
        <v>308.73999023</v>
      </c>
      <c r="E111" s="4" t="n">
        <v>0.01885775648936319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0.8204404695749211</v>
      </c>
      <c r="V111" s="2" t="n">
        <v>4</v>
      </c>
      <c r="W111" s="4" t="n">
        <v>0.8042444178393316</v>
      </c>
      <c r="X111" s="2" t="n">
        <v>4</v>
      </c>
      <c r="Y111" s="2" t="n">
        <v>2</v>
      </c>
      <c r="Z111" s="4" t="n">
        <v>0.8204404695749211</v>
      </c>
      <c r="AA111" s="4" t="n">
        <v>0.8042444178393316</v>
      </c>
      <c r="AB111" s="4" t="n">
        <v>0.008440469574921061</v>
      </c>
      <c r="AC111" s="2" t="n">
        <v>146</v>
      </c>
      <c r="AD111" s="2" t="inlineStr">
        <is>
          <t>2/10</t>
        </is>
      </c>
      <c r="AE111" s="4" t="n">
        <v>0.01272923276661464</v>
      </c>
      <c r="AF111" s="4" t="n">
        <v>-0.01344171154150897</v>
      </c>
      <c r="AG111" s="4" t="n">
        <v>-0.01004073226047142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11.09.2026</t>
        </is>
      </c>
      <c r="C112" s="2" t="n">
        <v>1</v>
      </c>
      <c r="D112" s="3" t="n">
        <v>265.57998657</v>
      </c>
      <c r="E112" s="4" t="n">
        <v>0.01977882445666482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0.3387231302594184</v>
      </c>
      <c r="AA112" s="4" t="n">
        <v>0.2364283569507991</v>
      </c>
      <c r="AB112" s="4" t="n">
        <v>-0.02527686974058163</v>
      </c>
      <c r="AC112" s="2" t="n">
        <v>131</v>
      </c>
      <c r="AD112" s="2" t="inlineStr">
        <is>
          <t>1/1</t>
        </is>
      </c>
      <c r="AE112" s="4" t="n">
        <v>0.02247910807249931</v>
      </c>
      <c r="AF112" s="4" t="n">
        <v>0.002296919575448531</v>
      </c>
      <c r="AG112" s="4" t="n">
        <v>0.002786432665945471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JPM</t>
        </is>
      </c>
      <c r="B113" s="2" t="inlineStr">
        <is>
          <t>11.09.2026</t>
        </is>
      </c>
      <c r="C113" s="2" t="n">
        <v>3</v>
      </c>
      <c r="D113" s="3" t="n">
        <v>356.23001099</v>
      </c>
      <c r="E113" s="4" t="n">
        <v>0.01574222639223879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0.6436940876922375</v>
      </c>
      <c r="V113" s="2" t="n">
        <v>3</v>
      </c>
      <c r="W113" s="4" t="n">
        <v>0.6371771937825842</v>
      </c>
      <c r="X113" s="2" t="n">
        <v>3</v>
      </c>
      <c r="Y113" s="2" t="n">
        <v>2</v>
      </c>
      <c r="Z113" s="4" t="n">
        <v>0.6257552683578669</v>
      </c>
      <c r="AA113" s="4" t="n">
        <v>0.6258897064393636</v>
      </c>
      <c r="AB113" s="4" t="n">
        <v>-0.07624473164213308</v>
      </c>
      <c r="AC113" s="2" t="n">
        <v>108</v>
      </c>
      <c r="AD113" s="2" t="inlineStr">
        <is>
          <t>2/3</t>
        </is>
      </c>
      <c r="AE113" s="4" t="n">
        <v>-0.002666850576007795</v>
      </c>
      <c r="AF113" s="4" t="n">
        <v>-0.03693772224140135</v>
      </c>
      <c r="AG113" s="4" t="n">
        <v>-0.03197376497939053</v>
      </c>
      <c r="AH113" s="2" t="inlineStr">
        <is>
          <t>devam (2/3)</t>
        </is>
      </c>
      <c r="AI113" s="2" t="inlineStr">
        <is>
          <t>EVET</t>
        </is>
      </c>
    </row>
    <row r="114">
      <c r="A114" s="2" t="inlineStr">
        <is>
          <t>JPM</t>
        </is>
      </c>
      <c r="B114" s="2" t="inlineStr">
        <is>
          <t>11.09.2026</t>
        </is>
      </c>
      <c r="C114" s="2" t="n">
        <v>5</v>
      </c>
      <c r="D114" s="3" t="n">
        <v>356.23001099</v>
      </c>
      <c r="E114" s="4" t="n">
        <v>0.01574222639223879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0.6973077303092376</v>
      </c>
      <c r="V114" s="2" t="n">
        <v>4</v>
      </c>
      <c r="W114" s="4" t="n">
        <v>0.6758002800774836</v>
      </c>
      <c r="X114" s="2" t="n">
        <v>4</v>
      </c>
      <c r="Y114" s="2" t="n">
        <v>2</v>
      </c>
      <c r="Z114" s="4" t="n">
        <v>0.6973077303092376</v>
      </c>
      <c r="AA114" s="4" t="n">
        <v>0.6758002800774836</v>
      </c>
      <c r="AB114" s="4" t="n">
        <v>-0.1026922696907624</v>
      </c>
      <c r="AC114" s="2" t="n">
        <v>108</v>
      </c>
      <c r="AD114" s="2" t="inlineStr">
        <is>
          <t>2/5</t>
        </is>
      </c>
      <c r="AE114" s="4" t="n">
        <v>-0.002666850576007795</v>
      </c>
      <c r="AF114" s="4" t="n">
        <v>-0.03693772224140135</v>
      </c>
      <c r="AG114" s="4" t="n">
        <v>-0.03197376497939053</v>
      </c>
      <c r="AH114" s="2" t="inlineStr">
        <is>
          <t>devam (2/5)</t>
        </is>
      </c>
      <c r="AI114" s="2" t="inlineStr">
        <is>
          <t>EVET</t>
        </is>
      </c>
    </row>
    <row r="115">
      <c r="A115" s="2" t="inlineStr">
        <is>
          <t>KO</t>
        </is>
      </c>
      <c r="B115" s="2" t="inlineStr">
        <is>
          <t>11.09.2026</t>
        </is>
      </c>
      <c r="C115" s="2" t="n">
        <v>5</v>
      </c>
      <c r="D115" s="3" t="n">
        <v>88.29000092</v>
      </c>
      <c r="E115" s="4" t="n">
        <v>0.01395563925719735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0.6624047957341526</v>
      </c>
      <c r="V115" s="2" t="n">
        <v>2</v>
      </c>
      <c r="W115" s="4" t="n">
        <v>0.6830754669557435</v>
      </c>
      <c r="X115" s="2" t="n">
        <v>1</v>
      </c>
      <c r="Y115" s="2" t="n">
        <v>2</v>
      </c>
      <c r="Z115" s="4" t="n">
        <v>0.6128140195060305</v>
      </c>
      <c r="AA115" s="4" t="n">
        <v>0.5692021382306285</v>
      </c>
      <c r="AB115" s="4" t="n">
        <v>-0.03918598049396949</v>
      </c>
      <c r="AC115" s="2" t="n">
        <v>96</v>
      </c>
      <c r="AD115" s="2" t="inlineStr">
        <is>
          <t>2/5</t>
        </is>
      </c>
      <c r="AE115" s="4" t="n">
        <v>0.02344546005697334</v>
      </c>
      <c r="AF115" s="4" t="n">
        <v>-0.005504587891446144</v>
      </c>
      <c r="AG115" s="4" t="n">
        <v>-0.001245901108322234</v>
      </c>
      <c r="AH115" s="2" t="inlineStr">
        <is>
          <t>EVET</t>
        </is>
      </c>
      <c r="AI115" s="2" t="inlineStr">
        <is>
          <t>devam (2/5)</t>
        </is>
      </c>
    </row>
    <row r="116">
      <c r="A116" s="2" t="inlineStr">
        <is>
          <t>MA</t>
        </is>
      </c>
      <c r="B116" s="2" t="inlineStr">
        <is>
          <t>11.09.2026</t>
        </is>
      </c>
      <c r="C116" s="2" t="n">
        <v>5</v>
      </c>
      <c r="D116" s="3" t="n">
        <v>569.1900024399999</v>
      </c>
      <c r="E116" s="4" t="n">
        <v>0.01549445342011197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0.7567921892568344</v>
      </c>
      <c r="V116" s="2" t="n">
        <v>4</v>
      </c>
      <c r="W116" s="4" t="n">
        <v>0.6966576249367541</v>
      </c>
      <c r="X116" s="2" t="n">
        <v>4</v>
      </c>
      <c r="Y116" s="2" t="n">
        <v>2</v>
      </c>
      <c r="Z116" s="4" t="n">
        <v>0.7567921892568344</v>
      </c>
      <c r="AA116" s="4" t="n">
        <v>0.6966576249367541</v>
      </c>
      <c r="AB116" s="4" t="n">
        <v>0.01479218925683445</v>
      </c>
      <c r="AC116" s="2" t="n">
        <v>113</v>
      </c>
      <c r="AD116" s="2" t="inlineStr">
        <is>
          <t>2/5</t>
        </is>
      </c>
      <c r="AE116" s="4" t="n">
        <v>0.01705936845056177</v>
      </c>
      <c r="AF116" s="4" t="n">
        <v>-0.005674696421500203</v>
      </c>
      <c r="AG116" s="4" t="n">
        <v>0.006342320375489541</v>
      </c>
      <c r="AH116" s="2" t="inlineStr">
        <is>
          <t>EVET</t>
        </is>
      </c>
      <c r="AI116" s="2" t="inlineStr">
        <is>
          <t>devam (2/5)</t>
        </is>
      </c>
    </row>
    <row r="117">
      <c r="A117" s="2" t="inlineStr">
        <is>
          <t>MCD</t>
        </is>
      </c>
      <c r="B117" s="2" t="inlineStr">
        <is>
          <t>11.09.2026</t>
        </is>
      </c>
      <c r="C117" s="2" t="n">
        <v>1</v>
      </c>
      <c r="D117" s="3" t="n">
        <v>252.52999878</v>
      </c>
      <c r="E117" s="4" t="n">
        <v>0.01497701198607447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/>
      <c r="V117" s="2" t="n">
        <v>0</v>
      </c>
      <c r="W117" s="4" t="n"/>
      <c r="X117" s="2" t="n">
        <v>0</v>
      </c>
      <c r="Y117" s="2" t="n">
        <v>2</v>
      </c>
      <c r="Z117" s="4" t="n">
        <v>0.3187531606578786</v>
      </c>
      <c r="AA117" s="4" t="n">
        <v>0.2701519956990847</v>
      </c>
      <c r="AB117" s="4" t="n">
        <v>-0.02924683934212141</v>
      </c>
      <c r="AC117" s="2" t="n">
        <v>138</v>
      </c>
      <c r="AD117" s="2" t="inlineStr">
        <is>
          <t>1/1</t>
        </is>
      </c>
      <c r="AE117" s="4" t="n">
        <v>0.02344281257118053</v>
      </c>
      <c r="AF117" s="4" t="n">
        <v>0.006929869751928219</v>
      </c>
      <c r="AG117" s="4" t="n">
        <v>0.01964119698238731</v>
      </c>
      <c r="AH117" s="2" t="inlineStr">
        <is>
          <t>EVET</t>
        </is>
      </c>
      <c r="AI117" s="2" t="inlineStr">
        <is>
          <t>HAYIR</t>
        </is>
      </c>
    </row>
    <row r="118">
      <c r="A118" s="2" t="inlineStr">
        <is>
          <t>MS</t>
        </is>
      </c>
      <c r="B118" s="2" t="inlineStr">
        <is>
          <t>11.09.2026</t>
        </is>
      </c>
      <c r="C118" s="2" t="n">
        <v>1</v>
      </c>
      <c r="D118" s="3" t="n">
        <v>214.38000488</v>
      </c>
      <c r="E118" s="4" t="n">
        <v>0.02046764782883874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0.4817153423703605</v>
      </c>
      <c r="AA118" s="4" t="n">
        <v>0.4631898947373388</v>
      </c>
      <c r="AB118" s="4" t="n">
        <v>-0.04428465762963951</v>
      </c>
      <c r="AC118" s="2" t="n">
        <v>131</v>
      </c>
      <c r="AD118" s="2" t="inlineStr">
        <is>
          <t>1/1</t>
        </is>
      </c>
      <c r="AE118" s="4" t="n">
        <v>-0.006577122996098694</v>
      </c>
      <c r="AF118" s="4" t="n">
        <v>-0.04459369970324999</v>
      </c>
      <c r="AG118" s="4" t="n">
        <v>-0.03638400444279355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11.09.2026</t>
        </is>
      </c>
      <c r="C119" s="2" t="n">
        <v>3</v>
      </c>
      <c r="D119" s="3" t="n">
        <v>214.38000488</v>
      </c>
      <c r="E119" s="4" t="n">
        <v>0.02046764782883874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0.6800373118173202</v>
      </c>
      <c r="V119" s="2" t="n">
        <v>4</v>
      </c>
      <c r="W119" s="4" t="n">
        <v>0.6489285308262338</v>
      </c>
      <c r="X119" s="2" t="n">
        <v>3</v>
      </c>
      <c r="Y119" s="2" t="n">
        <v>2</v>
      </c>
      <c r="Z119" s="4" t="n">
        <v>0.6800373118173202</v>
      </c>
      <c r="AA119" s="4" t="n">
        <v>0.6251635226862559</v>
      </c>
      <c r="AB119" s="4" t="n">
        <v>-0.07396268818267981</v>
      </c>
      <c r="AC119" s="2" t="n">
        <v>131</v>
      </c>
      <c r="AD119" s="2" t="inlineStr">
        <is>
          <t>2/3</t>
        </is>
      </c>
      <c r="AE119" s="4" t="n">
        <v>-0.006577122996098694</v>
      </c>
      <c r="AF119" s="4" t="n">
        <v>-0.06521135675794654</v>
      </c>
      <c r="AG119" s="4" t="n">
        <v>-0.05595209486404407</v>
      </c>
      <c r="AH119" s="2" t="inlineStr">
        <is>
          <t>devam (2/3)</t>
        </is>
      </c>
      <c r="AI119" s="2" t="inlineStr">
        <is>
          <t>EVET</t>
        </is>
      </c>
    </row>
    <row r="120">
      <c r="A120" s="2" t="inlineStr">
        <is>
          <t>MSFT</t>
        </is>
      </c>
      <c r="B120" s="2" t="inlineStr">
        <is>
          <t>11.09.2026</t>
        </is>
      </c>
      <c r="C120" s="2" t="n">
        <v>10</v>
      </c>
      <c r="D120" s="3" t="n">
        <v>495.63000488</v>
      </c>
      <c r="E120" s="4" t="n">
        <v>0.02029309720724498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0.8138549936692314</v>
      </c>
      <c r="V120" s="2" t="n">
        <v>4</v>
      </c>
      <c r="W120" s="4" t="n">
        <v>0.7668652729598644</v>
      </c>
      <c r="X120" s="2" t="n">
        <v>4</v>
      </c>
      <c r="Y120" s="2" t="n">
        <v>2</v>
      </c>
      <c r="Z120" s="4" t="n">
        <v>0.8138549936692314</v>
      </c>
      <c r="AA120" s="4" t="n">
        <v>0.7668652729598644</v>
      </c>
      <c r="AB120" s="4" t="n">
        <v>0.02185499366923138</v>
      </c>
      <c r="AC120" s="2" t="n">
        <v>51</v>
      </c>
      <c r="AD120" s="2" t="inlineStr">
        <is>
          <t>2/10</t>
        </is>
      </c>
      <c r="AE120" s="4" t="n">
        <v>0.02889253513508949</v>
      </c>
      <c r="AF120" s="4" t="n">
        <v>-0.0005851311202803577</v>
      </c>
      <c r="AG120" s="4" t="n">
        <v>0.009331557723426753</v>
      </c>
      <c r="AH120" s="2" t="inlineStr">
        <is>
          <t>EVET</t>
        </is>
      </c>
      <c r="AI120" s="2" t="inlineStr">
        <is>
          <t>devam (2/10)</t>
        </is>
      </c>
    </row>
    <row r="121">
      <c r="A121" s="2" t="inlineStr">
        <is>
          <t>OXY</t>
        </is>
      </c>
      <c r="B121" s="2" t="inlineStr">
        <is>
          <t>11.09.2026</t>
        </is>
      </c>
      <c r="C121" s="2" t="n">
        <v>3</v>
      </c>
      <c r="D121" s="3" t="n">
        <v>61.45999908</v>
      </c>
      <c r="E121" s="4" t="n">
        <v>0.02331366426512018</v>
      </c>
      <c r="F121" s="2" t="inlineStr">
        <is>
          <t>-</t>
        </is>
      </c>
      <c r="G121" s="2" t="inlineStr">
        <is>
          <t>SAT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0.673047909859751</v>
      </c>
      <c r="V121" s="2" t="n">
        <v>4</v>
      </c>
      <c r="W121" s="4" t="n">
        <v>0.73755304166039</v>
      </c>
      <c r="X121" s="2" t="n">
        <v>2</v>
      </c>
      <c r="Y121" s="2" t="n">
        <v>2</v>
      </c>
      <c r="Z121" s="4" t="n">
        <v>0.673047909859751</v>
      </c>
      <c r="AA121" s="4" t="n">
        <v>0.6424264391963899</v>
      </c>
      <c r="AB121" s="4" t="n">
        <v>-0.06495209014024894</v>
      </c>
      <c r="AC121" s="2" t="n">
        <v>149</v>
      </c>
      <c r="AD121" s="2" t="inlineStr">
        <is>
          <t>2/3</t>
        </is>
      </c>
      <c r="AE121" s="4" t="n">
        <v>0.03246018190470812</v>
      </c>
      <c r="AF121" s="4" t="n">
        <v>-0.001138947137127144</v>
      </c>
      <c r="AG121" s="4" t="n">
        <v>0.03140254375024965</v>
      </c>
      <c r="AH121" s="2" t="inlineStr">
        <is>
          <t>EVET</t>
        </is>
      </c>
      <c r="AI121" s="2" t="inlineStr">
        <is>
          <t>devam (2/3)</t>
        </is>
      </c>
    </row>
    <row r="122">
      <c r="A122" s="2" t="inlineStr">
        <is>
          <t>PEP</t>
        </is>
      </c>
      <c r="B122" s="2" t="inlineStr">
        <is>
          <t>11.09.2026</t>
        </is>
      </c>
      <c r="C122" s="2" t="n">
        <v>3</v>
      </c>
      <c r="D122" s="3" t="n">
        <v>136.32000732</v>
      </c>
      <c r="E122" s="4" t="n">
        <v>0.01487571948122921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0.7078781726404928</v>
      </c>
      <c r="V122" s="2" t="n">
        <v>2</v>
      </c>
      <c r="W122" s="4" t="n">
        <v>0.6934395083956157</v>
      </c>
      <c r="X122" s="2" t="n">
        <v>1</v>
      </c>
      <c r="Y122" s="2" t="n">
        <v>2</v>
      </c>
      <c r="Z122" s="4" t="n">
        <v>0.6355091929841157</v>
      </c>
      <c r="AA122" s="4" t="n">
        <v>0.5398349834050549</v>
      </c>
      <c r="AB122" s="4" t="n">
        <v>0.0395091929841157</v>
      </c>
      <c r="AC122" s="2" t="n">
        <v>136</v>
      </c>
      <c r="AD122" s="2" t="inlineStr">
        <is>
          <t>2/3</t>
        </is>
      </c>
      <c r="AE122" s="4" t="n">
        <v>0.01819245596267027</v>
      </c>
      <c r="AF122" s="4" t="n">
        <v>-0.01151707185809148</v>
      </c>
      <c r="AG122" s="4" t="n">
        <v>-0.007115618896080367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PEP</t>
        </is>
      </c>
      <c r="B123" s="2" t="inlineStr">
        <is>
          <t>11.09.2026</t>
        </is>
      </c>
      <c r="C123" s="2" t="n">
        <v>10</v>
      </c>
      <c r="D123" s="3" t="n">
        <v>136.32000732</v>
      </c>
      <c r="E123" s="4" t="n">
        <v>0.01487571948122921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0.8003773966071728</v>
      </c>
      <c r="V123" s="2" t="n">
        <v>4</v>
      </c>
      <c r="W123" s="4" t="n">
        <v>0.7258943070201577</v>
      </c>
      <c r="X123" s="2" t="n">
        <v>4</v>
      </c>
      <c r="Y123" s="2" t="n">
        <v>2</v>
      </c>
      <c r="Z123" s="4" t="n">
        <v>0.8003773966071728</v>
      </c>
      <c r="AA123" s="4" t="n">
        <v>0.7258943070201577</v>
      </c>
      <c r="AB123" s="4" t="n">
        <v>0.03837739660717276</v>
      </c>
      <c r="AC123" s="2" t="n">
        <v>136</v>
      </c>
      <c r="AD123" s="2" t="inlineStr">
        <is>
          <t>2/10</t>
        </is>
      </c>
      <c r="AE123" s="4" t="n">
        <v>0.01819245596267027</v>
      </c>
      <c r="AF123" s="4" t="n">
        <v>-0.01151707185809148</v>
      </c>
      <c r="AG123" s="4" t="n">
        <v>-0.007115618896080367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T</t>
        </is>
      </c>
      <c r="B124" s="2" t="inlineStr">
        <is>
          <t>11.09.2026</t>
        </is>
      </c>
      <c r="C124" s="2" t="n">
        <v>1</v>
      </c>
      <c r="D124" s="3" t="n">
        <v>26.05999947</v>
      </c>
      <c r="E124" s="4" t="n">
        <v>0.02025546883646413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0.4172894559888536</v>
      </c>
      <c r="AA124" s="4" t="n">
        <v>0.3433571343452037</v>
      </c>
      <c r="AB124" s="4" t="n">
        <v>-0.04071054401114643</v>
      </c>
      <c r="AC124" s="2" t="n">
        <v>73</v>
      </c>
      <c r="AD124" s="2" t="inlineStr">
        <is>
          <t>1/1</t>
        </is>
      </c>
      <c r="AE124" s="4" t="n">
        <v>0.02148892484225362</v>
      </c>
      <c r="AF124" s="4" t="n">
        <v>0.003837313201602965</v>
      </c>
      <c r="AG124" s="4" t="n">
        <v>0.01726787295287679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T</t>
        </is>
      </c>
      <c r="B125" s="2" t="inlineStr">
        <is>
          <t>11.09.2026</t>
        </is>
      </c>
      <c r="C125" s="2" t="n">
        <v>5</v>
      </c>
      <c r="D125" s="3" t="n">
        <v>26.05999947</v>
      </c>
      <c r="E125" s="4" t="n">
        <v>0.02025546883646413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0.7231482621405365</v>
      </c>
      <c r="V125" s="2" t="n">
        <v>4</v>
      </c>
      <c r="W125" s="4" t="n">
        <v>0.7018091963136857</v>
      </c>
      <c r="X125" s="2" t="n">
        <v>4</v>
      </c>
      <c r="Y125" s="2" t="n">
        <v>2</v>
      </c>
      <c r="Z125" s="4" t="n">
        <v>0.7231482621405365</v>
      </c>
      <c r="AA125" s="4" t="n">
        <v>0.7018091963136857</v>
      </c>
      <c r="AB125" s="4" t="n">
        <v>-0.02285173785946348</v>
      </c>
      <c r="AC125" s="2" t="n">
        <v>73</v>
      </c>
      <c r="AD125" s="2" t="inlineStr">
        <is>
          <t>2/5</t>
        </is>
      </c>
      <c r="AE125" s="4" t="n">
        <v>0.02801233556586857</v>
      </c>
      <c r="AF125" s="4" t="n">
        <v>0.003837313201602965</v>
      </c>
      <c r="AG125" s="4" t="n">
        <v>0.02743669088800638</v>
      </c>
      <c r="AH125" s="2" t="inlineStr">
        <is>
          <t>EVET</t>
        </is>
      </c>
      <c r="AI125" s="2" t="inlineStr">
        <is>
          <t>devam (2/5)</t>
        </is>
      </c>
    </row>
    <row r="126">
      <c r="A126" s="2" t="inlineStr">
        <is>
          <t>T</t>
        </is>
      </c>
      <c r="B126" s="2" t="inlineStr">
        <is>
          <t>11.09.2026</t>
        </is>
      </c>
      <c r="C126" s="2" t="n">
        <v>10</v>
      </c>
      <c r="D126" s="3" t="n">
        <v>26.05999947</v>
      </c>
      <c r="E126" s="4" t="n">
        <v>0.02025546883646413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0.8231139547455646</v>
      </c>
      <c r="V126" s="2" t="n">
        <v>4</v>
      </c>
      <c r="W126" s="4" t="n">
        <v>0.8196320634963434</v>
      </c>
      <c r="X126" s="2" t="n">
        <v>4</v>
      </c>
      <c r="Y126" s="2" t="n">
        <v>2</v>
      </c>
      <c r="Z126" s="4" t="n">
        <v>0.8231139547455646</v>
      </c>
      <c r="AA126" s="4" t="n">
        <v>0.8196320634963434</v>
      </c>
      <c r="AB126" s="4" t="n">
        <v>0.02511395474556455</v>
      </c>
      <c r="AC126" s="2" t="n">
        <v>73</v>
      </c>
      <c r="AD126" s="2" t="inlineStr">
        <is>
          <t>2/10</t>
        </is>
      </c>
      <c r="AE126" s="4" t="n">
        <v>0.02801233556586857</v>
      </c>
      <c r="AF126" s="4" t="n">
        <v>0.003837313201602965</v>
      </c>
      <c r="AG126" s="4" t="n">
        <v>0.02743669088800638</v>
      </c>
      <c r="AH126" s="2" t="inlineStr">
        <is>
          <t>EVET</t>
        </is>
      </c>
      <c r="AI126" s="2" t="inlineStr">
        <is>
          <t>devam (2/10)</t>
        </is>
      </c>
    </row>
    <row r="127">
      <c r="A127" s="2" t="inlineStr">
        <is>
          <t>V</t>
        </is>
      </c>
      <c r="B127" s="2" t="inlineStr">
        <is>
          <t>11.09.2026</t>
        </is>
      </c>
      <c r="C127" s="2" t="n">
        <v>1</v>
      </c>
      <c r="D127" s="3" t="n">
        <v>370.45001221</v>
      </c>
      <c r="E127" s="4" t="n">
        <v>0.01529800721033466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0.4149936387080366</v>
      </c>
      <c r="AA127" s="4" t="n">
        <v>0.3865151676990397</v>
      </c>
      <c r="AB127" s="4" t="n">
        <v>0.01899363870803661</v>
      </c>
      <c r="AC127" s="2" t="n">
        <v>74</v>
      </c>
      <c r="AD127" s="2" t="inlineStr">
        <is>
          <t>1/1</t>
        </is>
      </c>
      <c r="AE127" s="4" t="n">
        <v>0.01814010257392185</v>
      </c>
      <c r="AF127" s="4" t="n">
        <v>0.003293295126977513</v>
      </c>
      <c r="AG127" s="4" t="n">
        <v>0.01303816010474845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WFC</t>
        </is>
      </c>
      <c r="B128" s="2" t="inlineStr">
        <is>
          <t>11.09.2026</t>
        </is>
      </c>
      <c r="C128" s="2" t="n">
        <v>1</v>
      </c>
      <c r="D128" s="3" t="n">
        <v>90.29000092</v>
      </c>
      <c r="E128" s="4" t="n">
        <v>0.01975380991849353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0.4765603164873564</v>
      </c>
      <c r="AA128" s="4" t="n">
        <v>0.4411912685045437</v>
      </c>
      <c r="AB128" s="4" t="n">
        <v>-0.08143968351264363</v>
      </c>
      <c r="AC128" s="2" t="n">
        <v>263</v>
      </c>
      <c r="AD128" s="2" t="inlineStr">
        <is>
          <t>1/1</t>
        </is>
      </c>
      <c r="AE128" s="4" t="n">
        <v>0.0021043574932329</v>
      </c>
      <c r="AF128" s="4" t="n">
        <v>-0.0322295230961217</v>
      </c>
      <c r="AG128" s="4" t="n">
        <v>-0.01749918954370078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AAPL</t>
        </is>
      </c>
      <c r="B129" s="2" t="inlineStr">
        <is>
          <t>11.09.2026</t>
        </is>
      </c>
      <c r="C129" s="2" t="n">
        <v>1</v>
      </c>
      <c r="D129" s="3" t="n">
        <v>332.26998901</v>
      </c>
      <c r="E129" s="4" t="n">
        <v>0.02361032136788154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0.3494825972934784</v>
      </c>
      <c r="AA129" s="4" t="n">
        <v>0.362762344776449</v>
      </c>
      <c r="AB129" s="4" t="n">
        <v>-0.1025174027065217</v>
      </c>
      <c r="AC129" s="2" t="n">
        <v>270</v>
      </c>
      <c r="AD129" s="2" t="inlineStr">
        <is>
          <t>1/1</t>
        </is>
      </c>
      <c r="AE129" s="4" t="n">
        <v>0.009721043419009368</v>
      </c>
      <c r="AF129" s="4" t="n">
        <v>-0.002798906614379759</v>
      </c>
      <c r="AG129" s="4" t="n">
        <v>0.002437769244262533</v>
      </c>
      <c r="AH129" s="2" t="inlineStr">
        <is>
          <t>HAYIR</t>
        </is>
      </c>
      <c r="AI129" s="2" t="inlineStr">
        <is>
          <t>HAYIR</t>
        </is>
      </c>
    </row>
    <row r="130">
      <c r="A130" s="2" t="inlineStr">
        <is>
          <t>AAPL</t>
        </is>
      </c>
      <c r="B130" s="2" t="inlineStr">
        <is>
          <t>11.09.2026</t>
        </is>
      </c>
      <c r="C130" s="2" t="n">
        <v>5</v>
      </c>
      <c r="D130" s="3" t="n">
        <v>332.26998901</v>
      </c>
      <c r="E130" s="4" t="n">
        <v>0.02361032136788154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0.7531935557720434</v>
      </c>
      <c r="V130" s="2" t="n">
        <v>4</v>
      </c>
      <c r="W130" s="4" t="n">
        <v>0.7133764851249773</v>
      </c>
      <c r="X130" s="2" t="n">
        <v>4</v>
      </c>
      <c r="Y130" s="2" t="n">
        <v>0</v>
      </c>
      <c r="Z130" s="4" t="n">
        <v>0.7531935557720434</v>
      </c>
      <c r="AA130" s="4" t="n">
        <v>0.7133764851249773</v>
      </c>
      <c r="AB130" s="4" t="n">
        <v>-0.004806444227956619</v>
      </c>
      <c r="AC130" s="2" t="n">
        <v>270</v>
      </c>
      <c r="AD130" s="2" t="inlineStr">
        <is>
          <t>2/5</t>
        </is>
      </c>
      <c r="AE130" s="4" t="n">
        <v>0.009721043419009368</v>
      </c>
      <c r="AF130" s="4" t="n">
        <v>-0.01179758341004455</v>
      </c>
      <c r="AG130" s="4" t="n">
        <v>-0.005718222989867572</v>
      </c>
      <c r="AH130" s="2" t="inlineStr">
        <is>
          <t>devam (2/5)</t>
        </is>
      </c>
      <c r="AI130" s="2" t="inlineStr">
        <is>
          <t>EVET</t>
        </is>
      </c>
    </row>
    <row r="131">
      <c r="A131" s="2" t="inlineStr">
        <is>
          <t>AMZN</t>
        </is>
      </c>
      <c r="B131" s="2" t="inlineStr">
        <is>
          <t>11.09.2026</t>
        </is>
      </c>
      <c r="C131" s="2" t="n">
        <v>1</v>
      </c>
      <c r="D131" s="3" t="n">
        <v>256.77999878</v>
      </c>
      <c r="E131" s="4" t="n">
        <v>0.02192260556130264</v>
      </c>
      <c r="F131" s="2" t="inlineStr">
        <is>
          <t>-</t>
        </is>
      </c>
      <c r="G131" s="2" t="inlineStr">
        <is>
          <t>SAT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0</v>
      </c>
      <c r="Z131" s="4" t="n">
        <v>0.4465569258046821</v>
      </c>
      <c r="AA131" s="4" t="n">
        <v>0.4669887496442864</v>
      </c>
      <c r="AB131" s="4" t="n">
        <v>-0.04944307419531785</v>
      </c>
      <c r="AC131" s="2" t="n">
        <v>90</v>
      </c>
      <c r="AD131" s="2" t="inlineStr">
        <is>
          <t>1/1</t>
        </is>
      </c>
      <c r="AE131" s="4" t="n">
        <v>-0.003232346109290019</v>
      </c>
      <c r="AF131" s="4" t="n">
        <v>-0.02352205513940708</v>
      </c>
      <c r="AG131" s="4" t="n">
        <v>-0.01261782656512878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BAC</t>
        </is>
      </c>
      <c r="B132" s="2" t="inlineStr">
        <is>
          <t>11.09.2026</t>
        </is>
      </c>
      <c r="C132" s="2" t="n">
        <v>1</v>
      </c>
      <c r="D132" s="3" t="n">
        <v>62.68999863</v>
      </c>
      <c r="E132" s="4" t="n">
        <v>0.0174669074300017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0.4034428606036188</v>
      </c>
      <c r="AA132" s="4" t="n">
        <v>0.3943501007446901</v>
      </c>
      <c r="AB132" s="4" t="n">
        <v>-0.07655713939638115</v>
      </c>
      <c r="AC132" s="2" t="n">
        <v>152</v>
      </c>
      <c r="AD132" s="2" t="inlineStr">
        <is>
          <t>1/1</t>
        </is>
      </c>
      <c r="AE132" s="4" t="n">
        <v>-0.003987876941512036</v>
      </c>
      <c r="AF132" s="4" t="n">
        <v>-0.06013719161569552</v>
      </c>
      <c r="AG132" s="4" t="n">
        <v>-0.05136381369227028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COP</t>
        </is>
      </c>
      <c r="B133" s="2" t="inlineStr">
        <is>
          <t>11.09.2026</t>
        </is>
      </c>
      <c r="C133" s="2" t="n">
        <v>1</v>
      </c>
      <c r="D133" s="3" t="n">
        <v>137.3500061</v>
      </c>
      <c r="E133" s="4" t="n">
        <v>0.02118675109503949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0</v>
      </c>
      <c r="Z133" s="4" t="n">
        <v>0.5096632671117922</v>
      </c>
      <c r="AA133" s="4" t="n">
        <v>0.5001293295478382</v>
      </c>
      <c r="AB133" s="4" t="n">
        <v>-0.03433673288820782</v>
      </c>
      <c r="AC133" s="2" t="n">
        <v>106</v>
      </c>
      <c r="AD133" s="2" t="inlineStr">
        <is>
          <t>1/1</t>
        </is>
      </c>
      <c r="AE133" s="4" t="n">
        <v>0.01794682366599476</v>
      </c>
      <c r="AF133" s="4" t="n">
        <v>0.001456111693612705</v>
      </c>
      <c r="AG133" s="4" t="n">
        <v>0.009901714958860719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COP</t>
        </is>
      </c>
      <c r="B134" s="2" t="inlineStr">
        <is>
          <t>11.09.2026</t>
        </is>
      </c>
      <c r="C134" s="2" t="n">
        <v>10</v>
      </c>
      <c r="D134" s="3" t="n">
        <v>137.3500061</v>
      </c>
      <c r="E134" s="4" t="n">
        <v>0.02118675109503949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0.8178061771119978</v>
      </c>
      <c r="V134" s="2" t="n">
        <v>4</v>
      </c>
      <c r="W134" s="4" t="n">
        <v>0.8092062769797759</v>
      </c>
      <c r="X134" s="2" t="n">
        <v>4</v>
      </c>
      <c r="Y134" s="2" t="n">
        <v>0</v>
      </c>
      <c r="Z134" s="4" t="n">
        <v>0.8178061771119978</v>
      </c>
      <c r="AA134" s="4" t="n">
        <v>0.8092062769797759</v>
      </c>
      <c r="AB134" s="4" t="n">
        <v>-0.04219382288800222</v>
      </c>
      <c r="AC134" s="2" t="n">
        <v>106</v>
      </c>
      <c r="AD134" s="2" t="inlineStr">
        <is>
          <t>2/10</t>
        </is>
      </c>
      <c r="AE134" s="4" t="n">
        <v>0.02489987636047131</v>
      </c>
      <c r="AF134" s="4" t="n">
        <v>-0.007470751615787474</v>
      </c>
      <c r="AG134" s="4" t="n">
        <v>0.02206041969735306</v>
      </c>
      <c r="AH134" s="2" t="inlineStr">
        <is>
          <t>EVET</t>
        </is>
      </c>
      <c r="AI134" s="2" t="inlineStr">
        <is>
          <t>devam (2/10)</t>
        </is>
      </c>
    </row>
    <row r="135">
      <c r="A135" s="2" t="inlineStr">
        <is>
          <t>CVS</t>
        </is>
      </c>
      <c r="B135" s="2" t="inlineStr">
        <is>
          <t>11.09.2026</t>
        </is>
      </c>
      <c r="C135" s="2" t="n">
        <v>10</v>
      </c>
      <c r="D135" s="3" t="n">
        <v>94.66000366</v>
      </c>
      <c r="E135" s="4" t="n">
        <v>0.02244122721930482</v>
      </c>
      <c r="F135" s="2" t="inlineStr">
        <is>
          <t>-</t>
        </is>
      </c>
      <c r="G135" s="2" t="inlineStr">
        <is>
          <t>-</t>
        </is>
      </c>
      <c r="H135" s="2" t="inlineStr">
        <is>
          <t>SAT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0.7949446401154006</v>
      </c>
      <c r="V135" s="2" t="n">
        <v>4</v>
      </c>
      <c r="W135" s="4" t="n">
        <v>0.8027723741547108</v>
      </c>
      <c r="X135" s="2" t="n">
        <v>4</v>
      </c>
      <c r="Y135" s="2" t="n">
        <v>0</v>
      </c>
      <c r="Z135" s="4" t="n">
        <v>0.7949446401154006</v>
      </c>
      <c r="AA135" s="4" t="n">
        <v>0.8027723741547108</v>
      </c>
      <c r="AB135" s="4" t="n">
        <v>-0.08905535988459945</v>
      </c>
      <c r="AC135" s="2" t="n">
        <v>124</v>
      </c>
      <c r="AD135" s="2" t="inlineStr">
        <is>
          <t>2/10</t>
        </is>
      </c>
      <c r="AE135" s="4" t="n">
        <v>0.01426155110714888</v>
      </c>
      <c r="AF135" s="4" t="n">
        <v>-0.008662658866413153</v>
      </c>
      <c r="AG135" s="4" t="n">
        <v>0.001298270497024356</v>
      </c>
      <c r="AH135" s="2" t="inlineStr">
        <is>
          <t>EVET</t>
        </is>
      </c>
      <c r="AI135" s="2" t="inlineStr">
        <is>
          <t>devam (2/10)</t>
        </is>
      </c>
    </row>
    <row r="136">
      <c r="A136" s="2" t="inlineStr">
        <is>
          <t>DIS</t>
        </is>
      </c>
      <c r="B136" s="2" t="inlineStr">
        <is>
          <t>11.09.2026</t>
        </is>
      </c>
      <c r="C136" s="2" t="n">
        <v>1</v>
      </c>
      <c r="D136" s="3" t="n">
        <v>106.55000305</v>
      </c>
      <c r="E136" s="4" t="n">
        <v>0.0209224311635129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0.4017172196639455</v>
      </c>
      <c r="AA136" s="4" t="n">
        <v>0.374788234114475</v>
      </c>
      <c r="AB136" s="4" t="n">
        <v>-0.03628278033605448</v>
      </c>
      <c r="AC136" s="2" t="n">
        <v>109</v>
      </c>
      <c r="AD136" s="2" t="inlineStr">
        <is>
          <t>1/1</t>
        </is>
      </c>
      <c r="AE136" s="4" t="n">
        <v>0.026935664362705</v>
      </c>
      <c r="AF136" s="4" t="n">
        <v>0.00506798005201925</v>
      </c>
      <c r="AG136" s="4" t="n">
        <v>0.01914587734964868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INTC</t>
        </is>
      </c>
      <c r="B137" s="2" t="inlineStr">
        <is>
          <t>11.09.2026</t>
        </is>
      </c>
      <c r="C137" s="2" t="n">
        <v>5</v>
      </c>
      <c r="D137" s="3" t="n">
        <v>102.94000244</v>
      </c>
      <c r="E137" s="4" t="n">
        <v>0.04449887295645071</v>
      </c>
      <c r="F137" s="2" t="inlineStr">
        <is>
          <t>-</t>
        </is>
      </c>
      <c r="G137" s="2" t="inlineStr">
        <is>
          <t>SAT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0.7439554173501826</v>
      </c>
      <c r="V137" s="2" t="n">
        <v>4</v>
      </c>
      <c r="W137" s="4" t="n">
        <v>0.726023143478439</v>
      </c>
      <c r="X137" s="2" t="n">
        <v>4</v>
      </c>
      <c r="Y137" s="2" t="n">
        <v>0</v>
      </c>
      <c r="Z137" s="4" t="n">
        <v>0.7439554173501826</v>
      </c>
      <c r="AA137" s="4" t="n">
        <v>0.726023143478439</v>
      </c>
      <c r="AB137" s="4" t="n">
        <v>-0.1360445826498174</v>
      </c>
      <c r="AC137" s="2" t="n">
        <v>147</v>
      </c>
      <c r="AD137" s="2" t="inlineStr">
        <is>
          <t>2/5</t>
        </is>
      </c>
      <c r="AE137" s="4" t="n">
        <v>-0.02389740646677996</v>
      </c>
      <c r="AF137" s="4" t="n">
        <v>-0.08179527492150307</v>
      </c>
      <c r="AG137" s="4" t="n">
        <v>-0.04593549094537986</v>
      </c>
      <c r="AH137" s="2" t="inlineStr">
        <is>
          <t>devam (2/5)</t>
        </is>
      </c>
      <c r="AI137" s="2" t="inlineStr">
        <is>
          <t>EVET</t>
        </is>
      </c>
    </row>
    <row r="138">
      <c r="A138" s="2" t="inlineStr">
        <is>
          <t>INTC</t>
        </is>
      </c>
      <c r="B138" s="2" t="inlineStr">
        <is>
          <t>11.09.2026</t>
        </is>
      </c>
      <c r="C138" s="2" t="n">
        <v>10</v>
      </c>
      <c r="D138" s="3" t="n">
        <v>102.94000244</v>
      </c>
      <c r="E138" s="4" t="n">
        <v>0.04449887295645071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0.768725056914781</v>
      </c>
      <c r="V138" s="2" t="n">
        <v>4</v>
      </c>
      <c r="W138" s="4" t="n">
        <v>0.7806023578824004</v>
      </c>
      <c r="X138" s="2" t="n">
        <v>4</v>
      </c>
      <c r="Y138" s="2" t="n">
        <v>0</v>
      </c>
      <c r="Z138" s="4" t="n">
        <v>0.768725056914781</v>
      </c>
      <c r="AA138" s="4" t="n">
        <v>0.7806023578824004</v>
      </c>
      <c r="AB138" s="4" t="n">
        <v>-0.139274943085219</v>
      </c>
      <c r="AC138" s="2" t="n">
        <v>147</v>
      </c>
      <c r="AD138" s="2" t="inlineStr">
        <is>
          <t>2/10</t>
        </is>
      </c>
      <c r="AE138" s="4" t="n">
        <v>-0.02389740646677996</v>
      </c>
      <c r="AF138" s="4" t="n">
        <v>-0.08179527492150307</v>
      </c>
      <c r="AG138" s="4" t="n">
        <v>-0.04593549094537986</v>
      </c>
      <c r="AH138" s="2" t="inlineStr">
        <is>
          <t>devam (2/10)</t>
        </is>
      </c>
      <c r="AI138" s="2" t="inlineStr">
        <is>
          <t>EVET</t>
        </is>
      </c>
    </row>
    <row r="139">
      <c r="A139" s="2" t="inlineStr">
        <is>
          <t>JNJ</t>
        </is>
      </c>
      <c r="B139" s="2" t="inlineStr">
        <is>
          <t>11.09.2026</t>
        </is>
      </c>
      <c r="C139" s="2" t="n">
        <v>3</v>
      </c>
      <c r="D139" s="3" t="n">
        <v>265.57998657</v>
      </c>
      <c r="E139" s="4" t="n">
        <v>0.01977882445666482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0.5349233878206844</v>
      </c>
      <c r="AA139" s="4" t="n">
        <v>0.5125260659720835</v>
      </c>
      <c r="AB139" s="4" t="n">
        <v>-0.0750766121793156</v>
      </c>
      <c r="AC139" s="2" t="n">
        <v>131</v>
      </c>
      <c r="AD139" s="2" t="inlineStr">
        <is>
          <t>2/3</t>
        </is>
      </c>
      <c r="AE139" s="4" t="n">
        <v>0.02247910807249931</v>
      </c>
      <c r="AF139" s="4" t="n">
        <v>-0.01845016242859288</v>
      </c>
      <c r="AG139" s="4" t="n">
        <v>-0.003878299691564058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JNJ</t>
        </is>
      </c>
      <c r="B140" s="2" t="inlineStr">
        <is>
          <t>11.09.2026</t>
        </is>
      </c>
      <c r="C140" s="2" t="n">
        <v>5</v>
      </c>
      <c r="D140" s="3" t="n">
        <v>265.57998657</v>
      </c>
      <c r="E140" s="4" t="n">
        <v>0.01977882445666482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0.6449860323774524</v>
      </c>
      <c r="V140" s="2" t="n">
        <v>4</v>
      </c>
      <c r="W140" s="4" t="n">
        <v>0.6441831977623895</v>
      </c>
      <c r="X140" s="2" t="n">
        <v>2</v>
      </c>
      <c r="Y140" s="2" t="n">
        <v>0</v>
      </c>
      <c r="Z140" s="4" t="n">
        <v>0.6449860323774524</v>
      </c>
      <c r="AA140" s="4" t="n">
        <v>0.603640640427777</v>
      </c>
      <c r="AB140" s="4" t="n">
        <v>-0.05901396762254751</v>
      </c>
      <c r="AC140" s="2" t="n">
        <v>131</v>
      </c>
      <c r="AD140" s="2" t="inlineStr">
        <is>
          <t>2/5</t>
        </is>
      </c>
      <c r="AE140" s="4" t="n">
        <v>0.02247910807249931</v>
      </c>
      <c r="AF140" s="4" t="n">
        <v>-0.01845016242859288</v>
      </c>
      <c r="AG140" s="4" t="n">
        <v>-0.003878299691564058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KMI</t>
        </is>
      </c>
      <c r="B141" s="2" t="inlineStr">
        <is>
          <t>11.09.2026</t>
        </is>
      </c>
      <c r="C141" s="2" t="n">
        <v>1</v>
      </c>
      <c r="D141" s="3" t="n">
        <v>30.86000061</v>
      </c>
      <c r="E141" s="4" t="n">
        <v>0.02465048949052131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0</v>
      </c>
      <c r="Z141" s="4" t="n">
        <v>0.4864927292675613</v>
      </c>
      <c r="AA141" s="4" t="n">
        <v>0.4463138081400024</v>
      </c>
      <c r="AB141" s="4" t="n">
        <v>-0.003507270732438728</v>
      </c>
      <c r="AC141" s="2" t="n">
        <v>185</v>
      </c>
      <c r="AD141" s="2" t="inlineStr">
        <is>
          <t>1/1</t>
        </is>
      </c>
      <c r="AE141" s="4" t="n">
        <v>0.01717429583680108</v>
      </c>
      <c r="AF141" s="4" t="n">
        <v>-0.007453060448918802</v>
      </c>
      <c r="AG141" s="4" t="n">
        <v>0.003240391057140579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KMI</t>
        </is>
      </c>
      <c r="B142" s="2" t="inlineStr">
        <is>
          <t>11.09.2026</t>
        </is>
      </c>
      <c r="C142" s="2" t="n">
        <v>5</v>
      </c>
      <c r="D142" s="3" t="n">
        <v>30.86000061</v>
      </c>
      <c r="E142" s="4" t="n">
        <v>0.02465048949052131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0.7552061630800015</v>
      </c>
      <c r="V142" s="2" t="n">
        <v>4</v>
      </c>
      <c r="W142" s="4" t="n">
        <v>0.7165269090324906</v>
      </c>
      <c r="X142" s="2" t="n">
        <v>4</v>
      </c>
      <c r="Y142" s="2" t="n">
        <v>0</v>
      </c>
      <c r="Z142" s="4" t="n">
        <v>0.7552061630800015</v>
      </c>
      <c r="AA142" s="4" t="n">
        <v>0.7165269090324906</v>
      </c>
      <c r="AB142" s="4" t="n">
        <v>-0.0447938369199985</v>
      </c>
      <c r="AC142" s="2" t="n">
        <v>185</v>
      </c>
      <c r="AD142" s="2" t="inlineStr">
        <is>
          <t>2/5</t>
        </is>
      </c>
      <c r="AE142" s="4" t="n">
        <v>0.01717429583680108</v>
      </c>
      <c r="AF142" s="4" t="n">
        <v>-0.007453060448918802</v>
      </c>
      <c r="AG142" s="4" t="n">
        <v>-0.004698653828056343</v>
      </c>
      <c r="AH142" s="2" t="inlineStr">
        <is>
          <t>EVET</t>
        </is>
      </c>
      <c r="AI142" s="2" t="inlineStr">
        <is>
          <t>devam (2/5)</t>
        </is>
      </c>
    </row>
    <row r="143">
      <c r="A143" s="2" t="inlineStr">
        <is>
          <t>KO</t>
        </is>
      </c>
      <c r="B143" s="2" t="inlineStr">
        <is>
          <t>11.09.2026</t>
        </is>
      </c>
      <c r="C143" s="2" t="n">
        <v>3</v>
      </c>
      <c r="D143" s="3" t="n">
        <v>88.29000092</v>
      </c>
      <c r="E143" s="4" t="n">
        <v>0.01395563925719735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0.6021474651381977</v>
      </c>
      <c r="V143" s="2" t="n">
        <v>1</v>
      </c>
      <c r="W143" s="4" t="n"/>
      <c r="X143" s="2" t="n">
        <v>0</v>
      </c>
      <c r="Y143" s="2" t="n">
        <v>0</v>
      </c>
      <c r="Z143" s="4" t="n">
        <v>0.4855522901589129</v>
      </c>
      <c r="AA143" s="4" t="n">
        <v>0.483102369038129</v>
      </c>
      <c r="AB143" s="4" t="n">
        <v>-0.06844770984108711</v>
      </c>
      <c r="AC143" s="2" t="n">
        <v>96</v>
      </c>
      <c r="AD143" s="2" t="inlineStr">
        <is>
          <t>2/3</t>
        </is>
      </c>
      <c r="AE143" s="4" t="n">
        <v>0.02344546005697334</v>
      </c>
      <c r="AF143" s="4" t="n">
        <v>-0.005504587891446144</v>
      </c>
      <c r="AG143" s="4" t="n">
        <v>-0.001245901108322234</v>
      </c>
      <c r="AH143" s="2" t="inlineStr">
        <is>
          <t>EVET</t>
        </is>
      </c>
      <c r="AI143" s="2" t="inlineStr">
        <is>
          <t>devam (2/3)</t>
        </is>
      </c>
    </row>
    <row r="144">
      <c r="A144" s="2" t="inlineStr">
        <is>
          <t>KO</t>
        </is>
      </c>
      <c r="B144" s="2" t="inlineStr">
        <is>
          <t>11.09.2026</t>
        </is>
      </c>
      <c r="C144" s="2" t="n">
        <v>10</v>
      </c>
      <c r="D144" s="3" t="n">
        <v>88.29000092</v>
      </c>
      <c r="E144" s="4" t="n">
        <v>0.01395563925719735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0.7244992596315551</v>
      </c>
      <c r="V144" s="2" t="n">
        <v>4</v>
      </c>
      <c r="W144" s="4" t="n">
        <v>0.6874974621325238</v>
      </c>
      <c r="X144" s="2" t="n">
        <v>4</v>
      </c>
      <c r="Y144" s="2" t="n">
        <v>0</v>
      </c>
      <c r="Z144" s="4" t="n">
        <v>0.7244992596315551</v>
      </c>
      <c r="AA144" s="4" t="n">
        <v>0.6874974621325238</v>
      </c>
      <c r="AB144" s="4" t="n">
        <v>-0.03550074036844486</v>
      </c>
      <c r="AC144" s="2" t="n">
        <v>96</v>
      </c>
      <c r="AD144" s="2" t="inlineStr">
        <is>
          <t>2/10</t>
        </is>
      </c>
      <c r="AE144" s="4" t="n">
        <v>0.02344546005697334</v>
      </c>
      <c r="AF144" s="4" t="n">
        <v>-0.005504587891446144</v>
      </c>
      <c r="AG144" s="4" t="n">
        <v>-0.001245901108322234</v>
      </c>
      <c r="AH144" s="2" t="inlineStr">
        <is>
          <t>EVET</t>
        </is>
      </c>
      <c r="AI144" s="2" t="inlineStr">
        <is>
          <t>devam (2/10)</t>
        </is>
      </c>
    </row>
    <row r="145">
      <c r="A145" s="2" t="inlineStr">
        <is>
          <t>MA</t>
        </is>
      </c>
      <c r="B145" s="2" t="inlineStr">
        <is>
          <t>11.09.2026</t>
        </is>
      </c>
      <c r="C145" s="2" t="n">
        <v>1</v>
      </c>
      <c r="D145" s="3" t="n">
        <v>569.1900024399999</v>
      </c>
      <c r="E145" s="4" t="n">
        <v>0.01549445342011197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0.4380292605948032</v>
      </c>
      <c r="AA145" s="4" t="n">
        <v>0.4837714786146552</v>
      </c>
      <c r="AB145" s="4" t="n">
        <v>0.04002926059480322</v>
      </c>
      <c r="AC145" s="2" t="n">
        <v>114</v>
      </c>
      <c r="AD145" s="2" t="inlineStr">
        <is>
          <t>1/1</t>
        </is>
      </c>
      <c r="AE145" s="4" t="n">
        <v>0.01705936845056177</v>
      </c>
      <c r="AF145" s="4" t="n">
        <v>-0.005674696421500203</v>
      </c>
      <c r="AG145" s="4" t="n">
        <v>0.009188461581510987</v>
      </c>
      <c r="AH145" s="2" t="inlineStr">
        <is>
          <t>EVET</t>
        </is>
      </c>
      <c r="AI145" s="2" t="inlineStr">
        <is>
          <t>HAYIR</t>
        </is>
      </c>
    </row>
    <row r="146">
      <c r="A146" s="2" t="inlineStr">
        <is>
          <t>MA</t>
        </is>
      </c>
      <c r="B146" s="2" t="inlineStr">
        <is>
          <t>11.09.2026</t>
        </is>
      </c>
      <c r="C146" s="2" t="n">
        <v>10</v>
      </c>
      <c r="D146" s="3" t="n">
        <v>569.1900024399999</v>
      </c>
      <c r="E146" s="4" t="n">
        <v>0.01549445342011197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0.8341242730907368</v>
      </c>
      <c r="V146" s="2" t="n">
        <v>4</v>
      </c>
      <c r="W146" s="4" t="n">
        <v>0.8045861445491015</v>
      </c>
      <c r="X146" s="2" t="n">
        <v>4</v>
      </c>
      <c r="Y146" s="2" t="n">
        <v>0</v>
      </c>
      <c r="Z146" s="4" t="n">
        <v>0.8341242730907368</v>
      </c>
      <c r="AA146" s="4" t="n">
        <v>0.8045861445491015</v>
      </c>
      <c r="AB146" s="4" t="n">
        <v>0.004124273090736819</v>
      </c>
      <c r="AC146" s="2" t="n">
        <v>113</v>
      </c>
      <c r="AD146" s="2" t="inlineStr">
        <is>
          <t>2/10</t>
        </is>
      </c>
      <c r="AE146" s="4" t="n">
        <v>0.01705936845056177</v>
      </c>
      <c r="AF146" s="4" t="n">
        <v>-0.005674696421500203</v>
      </c>
      <c r="AG146" s="4" t="n">
        <v>0.006342320375489541</v>
      </c>
      <c r="AH146" s="2" t="inlineStr">
        <is>
          <t>EVET</t>
        </is>
      </c>
      <c r="AI146" s="2" t="inlineStr">
        <is>
          <t>devam (2/10)</t>
        </is>
      </c>
    </row>
    <row r="147">
      <c r="A147" s="2" t="inlineStr">
        <is>
          <t>MS</t>
        </is>
      </c>
      <c r="B147" s="2" t="inlineStr">
        <is>
          <t>11.09.2026</t>
        </is>
      </c>
      <c r="C147" s="2" t="n">
        <v>5</v>
      </c>
      <c r="D147" s="3" t="n">
        <v>214.38000488</v>
      </c>
      <c r="E147" s="4" t="n">
        <v>0.02046764782883874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0.8036788576148926</v>
      </c>
      <c r="V147" s="2" t="n">
        <v>4</v>
      </c>
      <c r="W147" s="4" t="n">
        <v>0.8230664824240028</v>
      </c>
      <c r="X147" s="2" t="n">
        <v>3</v>
      </c>
      <c r="Y147" s="2" t="n">
        <v>0</v>
      </c>
      <c r="Z147" s="4" t="n">
        <v>0.8036788576148926</v>
      </c>
      <c r="AA147" s="4" t="n">
        <v>0.7572992703799215</v>
      </c>
      <c r="AB147" s="4" t="n">
        <v>-0.03232114238510742</v>
      </c>
      <c r="AC147" s="2" t="n">
        <v>131</v>
      </c>
      <c r="AD147" s="2" t="inlineStr">
        <is>
          <t>2/5</t>
        </is>
      </c>
      <c r="AE147" s="4" t="n">
        <v>-0.006577122996098694</v>
      </c>
      <c r="AF147" s="4" t="n">
        <v>-0.06521135675794654</v>
      </c>
      <c r="AG147" s="4" t="n">
        <v>-0.05595209486404407</v>
      </c>
      <c r="AH147" s="2" t="inlineStr">
        <is>
          <t>devam (2/5)</t>
        </is>
      </c>
      <c r="AI147" s="2" t="inlineStr">
        <is>
          <t>EVET</t>
        </is>
      </c>
    </row>
    <row r="148">
      <c r="A148" s="2" t="inlineStr">
        <is>
          <t>MS</t>
        </is>
      </c>
      <c r="B148" s="2" t="inlineStr">
        <is>
          <t>11.09.2026</t>
        </is>
      </c>
      <c r="C148" s="2" t="n">
        <v>10</v>
      </c>
      <c r="D148" s="3" t="n">
        <v>214.38000488</v>
      </c>
      <c r="E148" s="4" t="n">
        <v>0.02046764782883874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0.8346810269105989</v>
      </c>
      <c r="V148" s="2" t="n">
        <v>4</v>
      </c>
      <c r="W148" s="4" t="n">
        <v>0.8285259708711075</v>
      </c>
      <c r="X148" s="2" t="n">
        <v>4</v>
      </c>
      <c r="Y148" s="2" t="n">
        <v>0</v>
      </c>
      <c r="Z148" s="4" t="n">
        <v>0.8346810269105989</v>
      </c>
      <c r="AA148" s="4" t="n">
        <v>0.8285259708711075</v>
      </c>
      <c r="AB148" s="4" t="n">
        <v>-0.06531897308940116</v>
      </c>
      <c r="AC148" s="2" t="n">
        <v>130</v>
      </c>
      <c r="AD148" s="2" t="inlineStr">
        <is>
          <t>2/10</t>
        </is>
      </c>
      <c r="AE148" s="4" t="n">
        <v>-0.006577122996098694</v>
      </c>
      <c r="AF148" s="4" t="n">
        <v>-0.06521135675794654</v>
      </c>
      <c r="AG148" s="4" t="n">
        <v>-0.05595209486404407</v>
      </c>
      <c r="AH148" s="2" t="inlineStr">
        <is>
          <t>devam (2/10)</t>
        </is>
      </c>
      <c r="AI148" s="2" t="inlineStr">
        <is>
          <t>EVET</t>
        </is>
      </c>
    </row>
    <row r="149">
      <c r="A149" s="2" t="inlineStr">
        <is>
          <t>MSFT</t>
        </is>
      </c>
      <c r="B149" s="2" t="inlineStr">
        <is>
          <t>11.09.2026</t>
        </is>
      </c>
      <c r="C149" s="2" t="n">
        <v>1</v>
      </c>
      <c r="D149" s="3" t="n">
        <v>495.63000488</v>
      </c>
      <c r="E149" s="4" t="n">
        <v>0.02029309720724498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0</v>
      </c>
      <c r="Z149" s="4" t="n">
        <v>0.3981181903273115</v>
      </c>
      <c r="AA149" s="4" t="n">
        <v>0.4272842836336851</v>
      </c>
      <c r="AB149" s="4" t="n">
        <v>-0.01988180967268849</v>
      </c>
      <c r="AC149" s="2" t="n">
        <v>51</v>
      </c>
      <c r="AD149" s="2" t="inlineStr">
        <is>
          <t>1/1</t>
        </is>
      </c>
      <c r="AE149" s="4" t="n">
        <v>0.02889253513508949</v>
      </c>
      <c r="AF149" s="4" t="n">
        <v>-0.0005851311202803577</v>
      </c>
      <c r="AG149" s="4" t="n">
        <v>0.01973245905959198</v>
      </c>
      <c r="AH149" s="2" t="inlineStr">
        <is>
          <t>EVET</t>
        </is>
      </c>
      <c r="AI149" s="2" t="inlineStr">
        <is>
          <t>HAYIR</t>
        </is>
      </c>
    </row>
    <row r="150">
      <c r="A150" s="2" t="inlineStr">
        <is>
          <t>MSFT</t>
        </is>
      </c>
      <c r="B150" s="2" t="inlineStr">
        <is>
          <t>11.09.2026</t>
        </is>
      </c>
      <c r="C150" s="2" t="n">
        <v>3</v>
      </c>
      <c r="D150" s="3" t="n">
        <v>495.63000488</v>
      </c>
      <c r="E150" s="4" t="n">
        <v>0.02029309720724498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0.6443407095382633</v>
      </c>
      <c r="V150" s="2" t="n">
        <v>2</v>
      </c>
      <c r="W150" s="4" t="n">
        <v>0.6452843708485863</v>
      </c>
      <c r="X150" s="2" t="n">
        <v>2</v>
      </c>
      <c r="Y150" s="2" t="n">
        <v>0</v>
      </c>
      <c r="Z150" s="4" t="n">
        <v>0.6131165740836644</v>
      </c>
      <c r="AA150" s="4" t="n">
        <v>0.6137299390109963</v>
      </c>
      <c r="AB150" s="4" t="n">
        <v>-0.03288342591633564</v>
      </c>
      <c r="AC150" s="2" t="n">
        <v>51</v>
      </c>
      <c r="AD150" s="2" t="inlineStr">
        <is>
          <t>2/3</t>
        </is>
      </c>
      <c r="AE150" s="4" t="n">
        <v>0.02889253513508949</v>
      </c>
      <c r="AF150" s="4" t="n">
        <v>-0.0005851311202803577</v>
      </c>
      <c r="AG150" s="4" t="n">
        <v>0.009331557723426753</v>
      </c>
      <c r="AH150" s="2" t="inlineStr">
        <is>
          <t>EVET</t>
        </is>
      </c>
      <c r="AI150" s="2" t="inlineStr">
        <is>
          <t>devam (2/3)</t>
        </is>
      </c>
    </row>
    <row r="151">
      <c r="A151" s="2" t="inlineStr">
        <is>
          <t>ORCL</t>
        </is>
      </c>
      <c r="B151" s="2" t="inlineStr">
        <is>
          <t>11.09.2026</t>
        </is>
      </c>
      <c r="C151" s="2" t="n">
        <v>1</v>
      </c>
      <c r="D151" s="3" t="n">
        <v>150.27999878</v>
      </c>
      <c r="E151" s="4" t="n">
        <v>0.0498498068992332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0.4611853191480192</v>
      </c>
      <c r="AA151" s="4" t="n">
        <v>0.4449097269749109</v>
      </c>
      <c r="AB151" s="4" t="n">
        <v>-0.1148146808519808</v>
      </c>
      <c r="AC151" s="2" t="n">
        <v>105</v>
      </c>
      <c r="AD151" s="2" t="inlineStr">
        <is>
          <t>1/1</t>
        </is>
      </c>
      <c r="AE151" s="4" t="n">
        <v>-0.03293849474437704</v>
      </c>
      <c r="AF151" s="4" t="n">
        <v>-0.06168488385184689</v>
      </c>
      <c r="AG151" s="4" t="n">
        <v>-0.03653184412143229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ORCL</t>
        </is>
      </c>
      <c r="B152" s="2" t="inlineStr">
        <is>
          <t>11.09.2026</t>
        </is>
      </c>
      <c r="C152" s="2" t="n">
        <v>3</v>
      </c>
      <c r="D152" s="3" t="n">
        <v>150.27999878</v>
      </c>
      <c r="E152" s="4" t="n">
        <v>0.0498498068992332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0.6647605712474073</v>
      </c>
      <c r="V152" s="2" t="n">
        <v>3</v>
      </c>
      <c r="W152" s="4" t="n">
        <v>0.639791877193181</v>
      </c>
      <c r="X152" s="2" t="n">
        <v>3</v>
      </c>
      <c r="Y152" s="2" t="n">
        <v>0</v>
      </c>
      <c r="Z152" s="4" t="n">
        <v>0.639496602129449</v>
      </c>
      <c r="AA152" s="4" t="n">
        <v>0.5985436763159878</v>
      </c>
      <c r="AB152" s="4" t="n">
        <v>-0.130503397870551</v>
      </c>
      <c r="AC152" s="2" t="n">
        <v>104</v>
      </c>
      <c r="AD152" s="2" t="inlineStr">
        <is>
          <t>2/3</t>
        </is>
      </c>
      <c r="AE152" s="4" t="n">
        <v>-0.03293849474437704</v>
      </c>
      <c r="AF152" s="4" t="n">
        <v>-0.06567737024305553</v>
      </c>
      <c r="AG152" s="4" t="n">
        <v>-0.04451691838109295</v>
      </c>
      <c r="AH152" s="2" t="inlineStr">
        <is>
          <t>devam (2/3)</t>
        </is>
      </c>
      <c r="AI152" s="2" t="inlineStr">
        <is>
          <t>EVET</t>
        </is>
      </c>
    </row>
    <row r="153">
      <c r="A153" s="2" t="inlineStr">
        <is>
          <t>ORCL</t>
        </is>
      </c>
      <c r="B153" s="2" t="inlineStr">
        <is>
          <t>11.09.2026</t>
        </is>
      </c>
      <c r="C153" s="2" t="n">
        <v>5</v>
      </c>
      <c r="D153" s="3" t="n">
        <v>150.27999878</v>
      </c>
      <c r="E153" s="4" t="n">
        <v>0.0498498068992332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0.7114618742055907</v>
      </c>
      <c r="V153" s="2" t="n">
        <v>4</v>
      </c>
      <c r="W153" s="4" t="n">
        <v>0.678740088790054</v>
      </c>
      <c r="X153" s="2" t="n">
        <v>4</v>
      </c>
      <c r="Y153" s="2" t="n">
        <v>0</v>
      </c>
      <c r="Z153" s="4" t="n">
        <v>0.7114618742055907</v>
      </c>
      <c r="AA153" s="4" t="n">
        <v>0.678740088790054</v>
      </c>
      <c r="AB153" s="4" t="n">
        <v>-0.1145381257944093</v>
      </c>
      <c r="AC153" s="2" t="n">
        <v>104</v>
      </c>
      <c r="AD153" s="2" t="inlineStr">
        <is>
          <t>2/5</t>
        </is>
      </c>
      <c r="AE153" s="4" t="n">
        <v>-0.03293849474437704</v>
      </c>
      <c r="AF153" s="4" t="n">
        <v>-0.06567737024305553</v>
      </c>
      <c r="AG153" s="4" t="n">
        <v>-0.04451691838109295</v>
      </c>
      <c r="AH153" s="2" t="inlineStr">
        <is>
          <t>devam (2/5)</t>
        </is>
      </c>
      <c r="AI153" s="2" t="inlineStr">
        <is>
          <t>EVET</t>
        </is>
      </c>
    </row>
    <row r="154">
      <c r="A154" s="2" t="inlineStr">
        <is>
          <t>PEP</t>
        </is>
      </c>
      <c r="B154" s="2" t="inlineStr">
        <is>
          <t>11.09.2026</t>
        </is>
      </c>
      <c r="C154" s="2" t="n">
        <v>5</v>
      </c>
      <c r="D154" s="3" t="n">
        <v>136.32000732</v>
      </c>
      <c r="E154" s="4" t="n">
        <v>0.01487571948122921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0.7155139211293301</v>
      </c>
      <c r="V154" s="2" t="n">
        <v>4</v>
      </c>
      <c r="W154" s="4" t="n">
        <v>0.7238627060528935</v>
      </c>
      <c r="X154" s="2" t="n">
        <v>2</v>
      </c>
      <c r="Y154" s="2" t="n">
        <v>0</v>
      </c>
      <c r="Z154" s="4" t="n">
        <v>0.7155139211293301</v>
      </c>
      <c r="AA154" s="4" t="n">
        <v>0.6204240411830647</v>
      </c>
      <c r="AB154" s="4" t="n">
        <v>0.04351392112933006</v>
      </c>
      <c r="AC154" s="2" t="n">
        <v>136</v>
      </c>
      <c r="AD154" s="2" t="inlineStr">
        <is>
          <t>2/5</t>
        </is>
      </c>
      <c r="AE154" s="4" t="n">
        <v>0.01819245596267027</v>
      </c>
      <c r="AF154" s="4" t="n">
        <v>-0.01151707185809148</v>
      </c>
      <c r="AG154" s="4" t="n">
        <v>-0.007115618896080367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T</t>
        </is>
      </c>
      <c r="B155" s="2" t="inlineStr">
        <is>
          <t>11.09.2026</t>
        </is>
      </c>
      <c r="C155" s="2" t="n">
        <v>3</v>
      </c>
      <c r="D155" s="3" t="n">
        <v>26.05999947</v>
      </c>
      <c r="E155" s="4" t="n">
        <v>0.02025546883646413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0.6359741574781801</v>
      </c>
      <c r="V155" s="2" t="n">
        <v>2</v>
      </c>
      <c r="W155" s="4" t="n">
        <v>0.6980401261964083</v>
      </c>
      <c r="X155" s="2" t="n">
        <v>3</v>
      </c>
      <c r="Y155" s="2" t="n">
        <v>0</v>
      </c>
      <c r="Z155" s="4" t="n">
        <v>0.6155402725706259</v>
      </c>
      <c r="AA155" s="4" t="n">
        <v>0.658556436396339</v>
      </c>
      <c r="AB155" s="4" t="n">
        <v>-0.06245972742937411</v>
      </c>
      <c r="AC155" s="2" t="n">
        <v>73</v>
      </c>
      <c r="AD155" s="2" t="inlineStr">
        <is>
          <t>2/3</t>
        </is>
      </c>
      <c r="AE155" s="4" t="n">
        <v>0.02801233556586857</v>
      </c>
      <c r="AF155" s="4" t="n">
        <v>0.003837313201602965</v>
      </c>
      <c r="AG155" s="4" t="n">
        <v>0.02743669088800638</v>
      </c>
      <c r="AH155" s="2" t="inlineStr">
        <is>
          <t>EVET</t>
        </is>
      </c>
      <c r="AI155" s="2" t="inlineStr">
        <is>
          <t>devam (2/3)</t>
        </is>
      </c>
    </row>
    <row r="156">
      <c r="A156" s="2" t="inlineStr">
        <is>
          <t>UNH</t>
        </is>
      </c>
      <c r="B156" s="2" t="inlineStr">
        <is>
          <t>11.09.2026</t>
        </is>
      </c>
      <c r="C156" s="2" t="n">
        <v>1</v>
      </c>
      <c r="D156" s="3" t="n">
        <v>379.08999634</v>
      </c>
      <c r="E156" s="4" t="n">
        <v>0.0268575632164585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0</v>
      </c>
      <c r="Z156" s="4" t="n">
        <v>0.4618594007007609</v>
      </c>
      <c r="AA156" s="4" t="n">
        <v>0.4531982830676837</v>
      </c>
      <c r="AB156" s="4" t="n">
        <v>-0.0621405992992391</v>
      </c>
      <c r="AC156" s="2" t="n">
        <v>259</v>
      </c>
      <c r="AD156" s="2" t="inlineStr">
        <is>
          <t>1/1</t>
        </is>
      </c>
      <c r="AE156" s="4" t="n">
        <v>0.01944128093897257</v>
      </c>
      <c r="AF156" s="4" t="n">
        <v>0.0005012066839917839</v>
      </c>
      <c r="AG156" s="4" t="n">
        <v>0.01176499378263696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V</t>
        </is>
      </c>
      <c r="B157" s="2" t="inlineStr">
        <is>
          <t>11.09.2026</t>
        </is>
      </c>
      <c r="C157" s="2" t="n">
        <v>3</v>
      </c>
      <c r="D157" s="3" t="n">
        <v>370.45001221</v>
      </c>
      <c r="E157" s="4" t="n">
        <v>0.01529800721033466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0.7495772923867481</v>
      </c>
      <c r="V157" s="2" t="n">
        <v>1</v>
      </c>
      <c r="W157" s="4" t="n">
        <v>0.6435788465365523</v>
      </c>
      <c r="X157" s="2" t="n">
        <v>1</v>
      </c>
      <c r="Y157" s="2" t="n">
        <v>0</v>
      </c>
      <c r="Z157" s="4" t="n">
        <v>0.608292955100995</v>
      </c>
      <c r="AA157" s="4" t="n">
        <v>0.557671337977833</v>
      </c>
      <c r="AB157" s="4" t="n">
        <v>-0.033707044899005</v>
      </c>
      <c r="AC157" s="2" t="n">
        <v>74</v>
      </c>
      <c r="AD157" s="2" t="inlineStr">
        <is>
          <t>2/3</t>
        </is>
      </c>
      <c r="AE157" s="4" t="n">
        <v>0.01814010257392185</v>
      </c>
      <c r="AF157" s="4" t="n">
        <v>0.003293295126977513</v>
      </c>
      <c r="AG157" s="4" t="n">
        <v>0.0116884503368444</v>
      </c>
      <c r="AH157" s="2" t="inlineStr">
        <is>
          <t>EVET</t>
        </is>
      </c>
      <c r="AI157" s="2" t="inlineStr">
        <is>
          <t>devam (2/3)</t>
        </is>
      </c>
    </row>
    <row r="158">
      <c r="A158" s="2" t="inlineStr">
        <is>
          <t>WFC</t>
        </is>
      </c>
      <c r="B158" s="2" t="inlineStr">
        <is>
          <t>11.09.2026</t>
        </is>
      </c>
      <c r="C158" s="2" t="n">
        <v>3</v>
      </c>
      <c r="D158" s="3" t="n">
        <v>90.29000092</v>
      </c>
      <c r="E158" s="4" t="n">
        <v>0.01975380991849353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0.6560449944794541</v>
      </c>
      <c r="V158" s="2" t="n">
        <v>4</v>
      </c>
      <c r="W158" s="4" t="n">
        <v>0.6549780143008378</v>
      </c>
      <c r="X158" s="2" t="n">
        <v>3</v>
      </c>
      <c r="Y158" s="2" t="n">
        <v>0</v>
      </c>
      <c r="Z158" s="4" t="n">
        <v>0.6560449944794541</v>
      </c>
      <c r="AA158" s="4" t="n">
        <v>0.6384621797412149</v>
      </c>
      <c r="AB158" s="4" t="n">
        <v>-0.09995500552054593</v>
      </c>
      <c r="AC158" s="2" t="n">
        <v>262</v>
      </c>
      <c r="AD158" s="2" t="inlineStr">
        <is>
          <t>2/3</t>
        </is>
      </c>
      <c r="AE158" s="4" t="n">
        <v>0.01882818609677783</v>
      </c>
      <c r="AF158" s="4" t="n">
        <v>-0.0322295230961217</v>
      </c>
      <c r="AG158" s="4" t="n">
        <v>-0.01583785906998747</v>
      </c>
      <c r="AH158" s="2" t="inlineStr">
        <is>
          <t>EVET</t>
        </is>
      </c>
      <c r="AI158" s="2" t="inlineStr">
        <is>
          <t>EVET</t>
        </is>
      </c>
    </row>
    <row r="159">
      <c r="A159" s="2" t="inlineStr">
        <is>
          <t>WFC</t>
        </is>
      </c>
      <c r="B159" s="2" t="inlineStr">
        <is>
          <t>11.09.2026</t>
        </is>
      </c>
      <c r="C159" s="2" t="n">
        <v>10</v>
      </c>
      <c r="D159" s="3" t="n">
        <v>90.29000092</v>
      </c>
      <c r="E159" s="4" t="n">
        <v>0.01975380991849353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0.8010480135700917</v>
      </c>
      <c r="V159" s="2" t="n">
        <v>4</v>
      </c>
      <c r="W159" s="4" t="n">
        <v>0.7992132531546408</v>
      </c>
      <c r="X159" s="2" t="n">
        <v>4</v>
      </c>
      <c r="Y159" s="2" t="n">
        <v>0</v>
      </c>
      <c r="Z159" s="4" t="n">
        <v>0.8010480135700917</v>
      </c>
      <c r="AA159" s="4" t="n">
        <v>0.7992132531546408</v>
      </c>
      <c r="AB159" s="4" t="n">
        <v>-0.07895198642990831</v>
      </c>
      <c r="AC159" s="2" t="n">
        <v>262</v>
      </c>
      <c r="AD159" s="2" t="inlineStr">
        <is>
          <t>2/10</t>
        </is>
      </c>
      <c r="AE159" s="4" t="n">
        <v>0.01882818609677783</v>
      </c>
      <c r="AF159" s="4" t="n">
        <v>-0.0322295230961217</v>
      </c>
      <c r="AG159" s="4" t="n">
        <v>-0.01583785906998747</v>
      </c>
      <c r="AH159" s="2" t="inlineStr">
        <is>
          <t>EVET</t>
        </is>
      </c>
      <c r="AI159" s="2" t="inlineStr">
        <is>
          <t>EVET</t>
        </is>
      </c>
    </row>
    <row r="160">
      <c r="A160" s="2" t="inlineStr">
        <is>
          <t>WMT</t>
        </is>
      </c>
      <c r="B160" s="2" t="inlineStr">
        <is>
          <t>11.09.2026</t>
        </is>
      </c>
      <c r="C160" s="2" t="n">
        <v>1</v>
      </c>
      <c r="D160" s="3" t="n">
        <v>107.15000153</v>
      </c>
      <c r="E160" s="4" t="n">
        <v>0.01771881462600026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0.3542611382800248</v>
      </c>
      <c r="AA160" s="4" t="n">
        <v>0.3505787007040498</v>
      </c>
      <c r="AB160" s="4" t="n">
        <v>-0.05973886171997522</v>
      </c>
      <c r="AC160" s="2" t="n">
        <v>114</v>
      </c>
      <c r="AD160" s="2" t="inlineStr">
        <is>
          <t>1/1</t>
        </is>
      </c>
      <c r="AE160" s="4" t="n">
        <v>0.02417168728900898</v>
      </c>
      <c r="AF160" s="4" t="n">
        <v>0.007932790087380681</v>
      </c>
      <c r="AG160" s="4" t="n">
        <v>0.01801213506711563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XOM</t>
        </is>
      </c>
      <c r="B161" s="2" t="inlineStr">
        <is>
          <t>11.09.2026</t>
        </is>
      </c>
      <c r="C161" s="2" t="n">
        <v>10</v>
      </c>
      <c r="D161" s="3" t="n">
        <v>165.99000549</v>
      </c>
      <c r="E161" s="4" t="n">
        <v>0.02050897508183803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0.7809596091371068</v>
      </c>
      <c r="V161" s="2" t="n">
        <v>4</v>
      </c>
      <c r="W161" s="4" t="n">
        <v>0.8133142946696895</v>
      </c>
      <c r="X161" s="2" t="n">
        <v>4</v>
      </c>
      <c r="Y161" s="2" t="n">
        <v>0</v>
      </c>
      <c r="Z161" s="4" t="n">
        <v>0.7809596091371068</v>
      </c>
      <c r="AA161" s="4" t="n">
        <v>0.8133142946696895</v>
      </c>
      <c r="AB161" s="4" t="n">
        <v>-0.05504039086289314</v>
      </c>
      <c r="AC161" s="2" t="n">
        <v>272</v>
      </c>
      <c r="AD161" s="2" t="inlineStr">
        <is>
          <t>2/10</t>
        </is>
      </c>
      <c r="AE161" s="4" t="n">
        <v>0.020844577056228</v>
      </c>
      <c r="AF161" s="4" t="n">
        <v>-0.01174776875417027</v>
      </c>
      <c r="AG161" s="4" t="n">
        <v>0.01626602121031118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DIS</t>
        </is>
      </c>
      <c r="B162" s="2" t="inlineStr">
        <is>
          <t>11.09.2026</t>
        </is>
      </c>
      <c r="C162" s="2" t="n">
        <v>3</v>
      </c>
      <c r="D162" s="3" t="n">
        <v>106.55000305</v>
      </c>
      <c r="E162" s="4" t="n">
        <v>0.0209224311635129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0.6459300605353963</v>
      </c>
      <c r="V162" s="2" t="n">
        <v>3</v>
      </c>
      <c r="W162" s="4" t="n">
        <v>0.6764643429061963</v>
      </c>
      <c r="X162" s="2" t="n">
        <v>4</v>
      </c>
      <c r="Y162" s="2" t="n">
        <v>-2</v>
      </c>
      <c r="Z162" s="4" t="n">
        <v>0.6339675542270591</v>
      </c>
      <c r="AA162" s="4" t="n">
        <v>0.6764643429061963</v>
      </c>
      <c r="AB162" s="4" t="n">
        <v>-0.01803244577294094</v>
      </c>
      <c r="AC162" s="2" t="n">
        <v>109</v>
      </c>
      <c r="AD162" s="2" t="inlineStr">
        <is>
          <t>2/3</t>
        </is>
      </c>
      <c r="AE162" s="4" t="n">
        <v>0.026935664362705</v>
      </c>
      <c r="AF162" s="4" t="n">
        <v>0.0003753476194761074</v>
      </c>
      <c r="AG162" s="4" t="n">
        <v>0.005912691149378535</v>
      </c>
      <c r="AH162" s="2" t="inlineStr">
        <is>
          <t>EVET</t>
        </is>
      </c>
      <c r="AI162" s="2" t="inlineStr">
        <is>
          <t>devam (2/3)</t>
        </is>
      </c>
    </row>
    <row r="163">
      <c r="A163" s="2" t="inlineStr">
        <is>
          <t>JNJ</t>
        </is>
      </c>
      <c r="B163" s="2" t="inlineStr">
        <is>
          <t>11.09.2026</t>
        </is>
      </c>
      <c r="C163" s="2" t="n">
        <v>10</v>
      </c>
      <c r="D163" s="3" t="n">
        <v>265.57998657</v>
      </c>
      <c r="E163" s="4" t="n">
        <v>0.01977882445666482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0.7300656536894341</v>
      </c>
      <c r="V163" s="2" t="n">
        <v>4</v>
      </c>
      <c r="W163" s="4" t="n">
        <v>0.7442431484559524</v>
      </c>
      <c r="X163" s="2" t="n">
        <v>4</v>
      </c>
      <c r="Y163" s="2" t="n">
        <v>-2</v>
      </c>
      <c r="Z163" s="4" t="n">
        <v>0.7300656536894341</v>
      </c>
      <c r="AA163" s="4" t="n">
        <v>0.7442431484559524</v>
      </c>
      <c r="AB163" s="4" t="n">
        <v>-0.08993434631056585</v>
      </c>
      <c r="AC163" s="2" t="n">
        <v>131</v>
      </c>
      <c r="AD163" s="2" t="inlineStr">
        <is>
          <t>2/10</t>
        </is>
      </c>
      <c r="AE163" s="4" t="n">
        <v>0.02247910807249931</v>
      </c>
      <c r="AF163" s="4" t="n">
        <v>-0.01845016242859288</v>
      </c>
      <c r="AG163" s="4" t="n">
        <v>-0.003878299691564058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JPM</t>
        </is>
      </c>
      <c r="B164" s="2" t="inlineStr">
        <is>
          <t>11.09.2026</t>
        </is>
      </c>
      <c r="C164" s="2" t="n">
        <v>1</v>
      </c>
      <c r="D164" s="3" t="n">
        <v>356.23001099</v>
      </c>
      <c r="E164" s="4" t="n">
        <v>0.01574222639223879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-2</v>
      </c>
      <c r="Z164" s="4" t="n">
        <v>0.391278709017163</v>
      </c>
      <c r="AA164" s="4" t="n">
        <v>0.4069793642762681</v>
      </c>
      <c r="AB164" s="4" t="n">
        <v>-0.07472129098283703</v>
      </c>
      <c r="AC164" s="2" t="n">
        <v>108</v>
      </c>
      <c r="AD164" s="2" t="inlineStr">
        <is>
          <t>1/1</t>
        </is>
      </c>
      <c r="AE164" s="4" t="n">
        <v>-0.002666850576007795</v>
      </c>
      <c r="AF164" s="4" t="n">
        <v>-0.02436634458696307</v>
      </c>
      <c r="AG164" s="4" t="n">
        <v>-0.01712378497546407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11.09.2026</t>
        </is>
      </c>
      <c r="C165" s="2" t="n">
        <v>1</v>
      </c>
      <c r="D165" s="3" t="n">
        <v>88.29000092</v>
      </c>
      <c r="E165" s="4" t="n">
        <v>0.01395563925719735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0.2612283805539203</v>
      </c>
      <c r="AA165" s="4" t="n">
        <v>0.2947059338338993</v>
      </c>
      <c r="AB165" s="4" t="n">
        <v>-0.04477161944607971</v>
      </c>
      <c r="AC165" s="2" t="n">
        <v>96</v>
      </c>
      <c r="AD165" s="2" t="inlineStr">
        <is>
          <t>1/1</t>
        </is>
      </c>
      <c r="AE165" s="4" t="n">
        <v>0.02344546005697334</v>
      </c>
      <c r="AF165" s="4" t="n">
        <v>0.006569281050586184</v>
      </c>
      <c r="AG165" s="4" t="n">
        <v>0.01200586180716523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MA</t>
        </is>
      </c>
      <c r="B166" s="2" t="inlineStr">
        <is>
          <t>11.09.2026</t>
        </is>
      </c>
      <c r="C166" s="2" t="n">
        <v>3</v>
      </c>
      <c r="D166" s="3" t="n">
        <v>569.1900024399999</v>
      </c>
      <c r="E166" s="4" t="n">
        <v>0.01549445342011197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0.6612943844797794</v>
      </c>
      <c r="V166" s="2" t="n">
        <v>3</v>
      </c>
      <c r="W166" s="4" t="n">
        <v>0.6352688293693749</v>
      </c>
      <c r="X166" s="2" t="n">
        <v>4</v>
      </c>
      <c r="Y166" s="2" t="n">
        <v>-2</v>
      </c>
      <c r="Z166" s="4" t="n">
        <v>0.629509339410354</v>
      </c>
      <c r="AA166" s="4" t="n">
        <v>0.6352688293693749</v>
      </c>
      <c r="AB166" s="4" t="n">
        <v>-0.0004906605896459748</v>
      </c>
      <c r="AC166" s="2" t="n">
        <v>114</v>
      </c>
      <c r="AD166" s="2" t="inlineStr">
        <is>
          <t>2/3</t>
        </is>
      </c>
      <c r="AE166" s="4" t="n">
        <v>0.01705936845056177</v>
      </c>
      <c r="AF166" s="4" t="n">
        <v>-0.005674696421500203</v>
      </c>
      <c r="AG166" s="4" t="n">
        <v>0.006342320375489541</v>
      </c>
      <c r="AH166" s="2" t="inlineStr">
        <is>
          <t>EVET</t>
        </is>
      </c>
      <c r="AI166" s="2" t="inlineStr">
        <is>
          <t>devam (2/3)</t>
        </is>
      </c>
    </row>
    <row r="167">
      <c r="A167" s="2" t="inlineStr">
        <is>
          <t>VZ</t>
        </is>
      </c>
      <c r="B167" s="2" t="inlineStr">
        <is>
          <t>11.09.2026</t>
        </is>
      </c>
      <c r="C167" s="2" t="n">
        <v>10</v>
      </c>
      <c r="D167" s="3" t="n">
        <v>50.61000061</v>
      </c>
      <c r="E167" s="4" t="n">
        <v>0.01672451899281991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0.7258940865970166</v>
      </c>
      <c r="V167" s="2" t="n">
        <v>4</v>
      </c>
      <c r="W167" s="4" t="n">
        <v>0.7816688488427672</v>
      </c>
      <c r="X167" s="2" t="n">
        <v>4</v>
      </c>
      <c r="Y167" s="2" t="n">
        <v>-2</v>
      </c>
      <c r="Z167" s="4" t="n">
        <v>0.7258940865970166</v>
      </c>
      <c r="AA167" s="4" t="n">
        <v>0.7816688488427672</v>
      </c>
      <c r="AB167" s="4" t="n">
        <v>-0.06210591340298344</v>
      </c>
      <c r="AC167" s="2" t="n">
        <v>71</v>
      </c>
      <c r="AD167" s="2" t="inlineStr">
        <is>
          <t>2/10</t>
        </is>
      </c>
      <c r="AE167" s="4" t="n">
        <v>0.01857337717190743</v>
      </c>
      <c r="AF167" s="4" t="n">
        <v>0.006125223399794821</v>
      </c>
      <c r="AG167" s="4" t="n">
        <v>0.01748662930909228</v>
      </c>
      <c r="AH167" s="2" t="inlineStr">
        <is>
          <t>EVET</t>
        </is>
      </c>
      <c r="AI167" s="2" t="inlineStr">
        <is>
          <t>devam (2/10)</t>
        </is>
      </c>
    </row>
    <row r="168">
      <c r="A168" s="2" t="inlineStr">
        <is>
          <t>XOM</t>
        </is>
      </c>
      <c r="B168" s="2" t="inlineStr">
        <is>
          <t>11.09.2026</t>
        </is>
      </c>
      <c r="C168" s="2" t="n">
        <v>1</v>
      </c>
      <c r="D168" s="3" t="n">
        <v>165.99000549</v>
      </c>
      <c r="E168" s="4" t="n">
        <v>0.02050897508183803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0.3752443287369874</v>
      </c>
      <c r="AA168" s="4" t="n">
        <v>0.3657929635696606</v>
      </c>
      <c r="AB168" s="4" t="n">
        <v>-0.1207556712630126</v>
      </c>
      <c r="AC168" s="2" t="n">
        <v>272</v>
      </c>
      <c r="AD168" s="2" t="inlineStr">
        <is>
          <t>1/1</t>
        </is>
      </c>
      <c r="AE168" s="4" t="n">
        <v>0.020844577056228</v>
      </c>
      <c r="AF168" s="4" t="n">
        <v>-0.01174776875417027</v>
      </c>
      <c r="AG168" s="4" t="n">
        <v>-0.005482279835546056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^NDX</t>
        </is>
      </c>
      <c r="B169" s="2" t="inlineStr">
        <is>
          <t>11.09.2026</t>
        </is>
      </c>
      <c r="C169" s="2" t="n">
        <v>3</v>
      </c>
      <c r="D169" s="3" t="n">
        <v>29368.43945312</v>
      </c>
      <c r="E169" s="4" t="n">
        <v>0.01084934556102707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0.6628123769119874</v>
      </c>
      <c r="V169" s="2" t="n">
        <v>1</v>
      </c>
      <c r="W169" s="4" t="n">
        <v>0.6953685578985027</v>
      </c>
      <c r="X169" s="2" t="n">
        <v>1</v>
      </c>
      <c r="Y169" s="2" t="n">
        <v>-2</v>
      </c>
      <c r="Z169" s="4" t="n">
        <v>0.4998228328130151</v>
      </c>
      <c r="AA169" s="4" t="n">
        <v>0.619343216925331</v>
      </c>
      <c r="AB169" s="4" t="n">
        <v>-0.09617716718698488</v>
      </c>
      <c r="AC169" s="2" t="n">
        <v>128</v>
      </c>
      <c r="AD169" s="2" t="inlineStr">
        <is>
          <t>2/3</t>
        </is>
      </c>
      <c r="AE169" s="4" t="n">
        <v>-0.002824101473025031</v>
      </c>
      <c r="AF169" s="4" t="n">
        <v>-0.01705128159905689</v>
      </c>
      <c r="AG169" s="4" t="n">
        <v>-0.01331780149552519</v>
      </c>
      <c r="AH169" s="2" t="inlineStr">
        <is>
          <t>devam (2/3)</t>
        </is>
      </c>
      <c r="AI169" s="2" t="inlineStr">
        <is>
          <t>EVET</t>
        </is>
      </c>
    </row>
    <row r="170">
      <c r="A170" s="2" t="inlineStr">
        <is>
          <t>^NDX</t>
        </is>
      </c>
      <c r="B170" s="2" t="inlineStr">
        <is>
          <t>11.09.2026</t>
        </is>
      </c>
      <c r="C170" s="2" t="n">
        <v>5</v>
      </c>
      <c r="D170" s="3" t="n">
        <v>29368.43945312</v>
      </c>
      <c r="E170" s="4" t="n">
        <v>0.01084934556102707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0.7257524872292482</v>
      </c>
      <c r="V170" s="2" t="n">
        <v>1</v>
      </c>
      <c r="W170" s="4" t="n">
        <v>0.7087547005102388</v>
      </c>
      <c r="X170" s="2" t="n">
        <v>4</v>
      </c>
      <c r="Y170" s="2" t="n">
        <v>-2</v>
      </c>
      <c r="Z170" s="4" t="n">
        <v>0.5457526426487398</v>
      </c>
      <c r="AA170" s="4" t="n">
        <v>0.7087547005102388</v>
      </c>
      <c r="AB170" s="4" t="n">
        <v>-0.1582473573512602</v>
      </c>
      <c r="AC170" s="2" t="n">
        <v>127</v>
      </c>
      <c r="AD170" s="2" t="inlineStr">
        <is>
          <t>2/5</t>
        </is>
      </c>
      <c r="AE170" s="4" t="n">
        <v>-0.002824101473025031</v>
      </c>
      <c r="AF170" s="4" t="n">
        <v>-0.01705128159905689</v>
      </c>
      <c r="AG170" s="4" t="n">
        <v>-0.01331780149552519</v>
      </c>
      <c r="AH170" s="2" t="inlineStr">
        <is>
          <t>devam (2/5)</t>
        </is>
      </c>
      <c r="AI170" s="2" t="inlineStr">
        <is>
          <t>EVET</t>
        </is>
      </c>
    </row>
    <row r="171">
      <c r="A171" s="2" t="inlineStr">
        <is>
          <t>F</t>
        </is>
      </c>
      <c r="B171" s="2" t="inlineStr">
        <is>
          <t>11.09.2026</t>
        </is>
      </c>
      <c r="C171" s="2" t="n">
        <v>1</v>
      </c>
      <c r="D171" s="3" t="n">
        <v>13.97000027</v>
      </c>
      <c r="E171" s="4" t="n">
        <v>0.03047346806836227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>
        <v>0.6134438417577442</v>
      </c>
      <c r="X171" s="2" t="n">
        <v>1</v>
      </c>
      <c r="Y171" s="2" t="n">
        <v>-4</v>
      </c>
      <c r="Z171" s="4" t="n">
        <v>0.4717791901243931</v>
      </c>
      <c r="AA171" s="4" t="n">
        <v>0.5580360214697708</v>
      </c>
      <c r="AB171" s="4" t="n">
        <v>-0.06422080987560697</v>
      </c>
      <c r="AC171" s="2" t="n">
        <v>105</v>
      </c>
      <c r="AD171" s="2" t="inlineStr">
        <is>
          <t>1/1</t>
        </is>
      </c>
      <c r="AE171" s="4" t="n">
        <v>-0.001431672126946948</v>
      </c>
      <c r="AF171" s="4" t="n">
        <v>-0.01646388658230136</v>
      </c>
      <c r="AG171" s="4" t="n">
        <v>-0.007874059260844946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PFE</t>
        </is>
      </c>
      <c r="B172" s="2" t="inlineStr">
        <is>
          <t>11.09.2026</t>
        </is>
      </c>
      <c r="C172" s="2" t="n">
        <v>1</v>
      </c>
      <c r="D172" s="3" t="n">
        <v>27.71999931</v>
      </c>
      <c r="E172" s="4" t="n">
        <v>0.0196093707725895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0.3162227622300882</v>
      </c>
      <c r="AA172" s="4" t="n">
        <v>0.5046849455398048</v>
      </c>
      <c r="AB172" s="4" t="n">
        <v>-0.1237772377699118</v>
      </c>
      <c r="AC172" s="2" t="n">
        <v>86</v>
      </c>
      <c r="AD172" s="2" t="inlineStr">
        <is>
          <t>1/1</t>
        </is>
      </c>
      <c r="AE172" s="4" t="n">
        <v>0.01695531138885875</v>
      </c>
      <c r="AF172" s="4" t="n">
        <v>-0.00108220709764506</v>
      </c>
      <c r="AG172" s="4" t="n">
        <v>0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PFE</t>
        </is>
      </c>
      <c r="B173" s="2" t="inlineStr">
        <is>
          <t>11.09.2026</t>
        </is>
      </c>
      <c r="C173" s="2" t="n">
        <v>3</v>
      </c>
      <c r="D173" s="3" t="n">
        <v>27.71999931</v>
      </c>
      <c r="E173" s="4" t="n">
        <v>0.0196093707725895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0.6562529227536835</v>
      </c>
      <c r="V173" s="2" t="n">
        <v>1</v>
      </c>
      <c r="W173" s="4" t="n">
        <v>0.6913855868183868</v>
      </c>
      <c r="X173" s="2" t="n">
        <v>4</v>
      </c>
      <c r="Y173" s="2" t="n">
        <v>-4</v>
      </c>
      <c r="Z173" s="4" t="n">
        <v>0.561920242274386</v>
      </c>
      <c r="AA173" s="4" t="n">
        <v>0.6913855868183868</v>
      </c>
      <c r="AB173" s="4" t="n">
        <v>-0.09007975772561405</v>
      </c>
      <c r="AC173" s="2" t="n">
        <v>86</v>
      </c>
      <c r="AD173" s="2" t="inlineStr">
        <is>
          <t>2/3</t>
        </is>
      </c>
      <c r="AE173" s="4" t="n">
        <v>0.01695531138885875</v>
      </c>
      <c r="AF173" s="4" t="n">
        <v>-0.01713558736737208</v>
      </c>
      <c r="AG173" s="4" t="n">
        <v>-0.006854207241320354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VZ</t>
        </is>
      </c>
      <c r="B174" s="2" t="inlineStr">
        <is>
          <t>11.09.2026</t>
        </is>
      </c>
      <c r="C174" s="2" t="n">
        <v>1</v>
      </c>
      <c r="D174" s="3" t="n">
        <v>50.61000061</v>
      </c>
      <c r="E174" s="4" t="n">
        <v>0.01672451899281991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-4</v>
      </c>
      <c r="Z174" s="4" t="n">
        <v>0.2687073299462249</v>
      </c>
      <c r="AA174" s="4" t="n">
        <v>0.4047152726397141</v>
      </c>
      <c r="AB174" s="4" t="n">
        <v>-0.1132926700537751</v>
      </c>
      <c r="AC174" s="2" t="n">
        <v>72</v>
      </c>
      <c r="AD174" s="2" t="inlineStr">
        <is>
          <t>1/1</t>
        </is>
      </c>
      <c r="AE174" s="4" t="n">
        <v>0.01738788894276588</v>
      </c>
      <c r="AF174" s="4" t="n">
        <v>0.006125223399794821</v>
      </c>
      <c r="AG174" s="4" t="n">
        <v>0.01343608578944844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VZ</t>
        </is>
      </c>
      <c r="B175" s="2" t="inlineStr">
        <is>
          <t>11.09.2026</t>
        </is>
      </c>
      <c r="C175" s="2" t="n">
        <v>3</v>
      </c>
      <c r="D175" s="3" t="n">
        <v>50.61000061</v>
      </c>
      <c r="E175" s="4" t="n">
        <v>0.01672451899281991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>
        <v>0.7307381025265473</v>
      </c>
      <c r="X175" s="2" t="n">
        <v>1</v>
      </c>
      <c r="Y175" s="2" t="n">
        <v>-4</v>
      </c>
      <c r="Z175" s="4" t="n">
        <v>0.5067890698970787</v>
      </c>
      <c r="AA175" s="4" t="n">
        <v>0.5964141260392901</v>
      </c>
      <c r="AB175" s="4" t="n">
        <v>-0.1192109301029213</v>
      </c>
      <c r="AC175" s="2" t="n">
        <v>72</v>
      </c>
      <c r="AD175" s="2" t="inlineStr">
        <is>
          <t>2/3</t>
        </is>
      </c>
      <c r="AE175" s="4" t="n">
        <v>0.01857337717190743</v>
      </c>
      <c r="AF175" s="4" t="n">
        <v>0.006125223399794821</v>
      </c>
      <c r="AG175" s="4" t="n">
        <v>0.01748662930909228</v>
      </c>
      <c r="AH175" s="2" t="inlineStr">
        <is>
          <t>EVET</t>
        </is>
      </c>
      <c r="AI175" s="2" t="inlineStr">
        <is>
          <t>devam (2/3)</t>
        </is>
      </c>
    </row>
    <row r="176">
      <c r="A176" s="2" t="inlineStr">
        <is>
          <t>VZ</t>
        </is>
      </c>
      <c r="B176" s="2" t="inlineStr">
        <is>
          <t>11.09.2026</t>
        </is>
      </c>
      <c r="C176" s="2" t="n">
        <v>5</v>
      </c>
      <c r="D176" s="3" t="n">
        <v>50.61000061</v>
      </c>
      <c r="E176" s="4" t="n">
        <v>0.01672451899281991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0.6950938178185383</v>
      </c>
      <c r="V176" s="2" t="n">
        <v>1</v>
      </c>
      <c r="W176" s="4" t="n">
        <v>0.7063865455228631</v>
      </c>
      <c r="X176" s="2" t="n">
        <v>4</v>
      </c>
      <c r="Y176" s="2" t="n">
        <v>-4</v>
      </c>
      <c r="Z176" s="4" t="n">
        <v>0.6087377504346746</v>
      </c>
      <c r="AA176" s="4" t="n">
        <v>0.7063865455228631</v>
      </c>
      <c r="AB176" s="4" t="n">
        <v>-0.1092622495653254</v>
      </c>
      <c r="AC176" s="2" t="n">
        <v>72</v>
      </c>
      <c r="AD176" s="2" t="inlineStr">
        <is>
          <t>2/5</t>
        </is>
      </c>
      <c r="AE176" s="4" t="n">
        <v>0.01857337717190743</v>
      </c>
      <c r="AF176" s="4" t="n">
        <v>0.006125223399794821</v>
      </c>
      <c r="AG176" s="4" t="n">
        <v>0.01748662930909228</v>
      </c>
      <c r="AH176" s="2" t="inlineStr">
        <is>
          <t>EVET</t>
        </is>
      </c>
      <c r="AI176" s="2" t="inlineStr">
        <is>
          <t>devam (2/5)</t>
        </is>
      </c>
    </row>
    <row r="177">
      <c r="A177" s="2" t="inlineStr">
        <is>
          <t>XOM</t>
        </is>
      </c>
      <c r="B177" s="2" t="inlineStr">
        <is>
          <t>11.09.2026</t>
        </is>
      </c>
      <c r="C177" s="2" t="n">
        <v>3</v>
      </c>
      <c r="D177" s="3" t="n">
        <v>165.99000549</v>
      </c>
      <c r="E177" s="4" t="n">
        <v>0.02050897508183803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0.6212727930952411</v>
      </c>
      <c r="V177" s="2" t="n">
        <v>1</v>
      </c>
      <c r="W177" s="4" t="n">
        <v>0.642821218672373</v>
      </c>
      <c r="X177" s="2" t="n">
        <v>4</v>
      </c>
      <c r="Y177" s="2" t="n">
        <v>-4</v>
      </c>
      <c r="Z177" s="4" t="n">
        <v>0.5727513784891788</v>
      </c>
      <c r="AA177" s="4" t="n">
        <v>0.642821218672373</v>
      </c>
      <c r="AB177" s="4" t="n">
        <v>-0.1392486215108212</v>
      </c>
      <c r="AC177" s="2" t="n">
        <v>272</v>
      </c>
      <c r="AD177" s="2" t="inlineStr">
        <is>
          <t>2/3</t>
        </is>
      </c>
      <c r="AE177" s="4" t="n">
        <v>0.020844577056228</v>
      </c>
      <c r="AF177" s="4" t="n">
        <v>-0.01174776875417027</v>
      </c>
      <c r="AG177" s="4" t="n">
        <v>0.01626602121031118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^NDX</t>
        </is>
      </c>
      <c r="B178" s="2" t="inlineStr">
        <is>
          <t>11.09.2026</t>
        </is>
      </c>
      <c r="C178" s="2" t="n">
        <v>1</v>
      </c>
      <c r="D178" s="3" t="n">
        <v>29368.43945312</v>
      </c>
      <c r="E178" s="4" t="n">
        <v>0.01084934556102707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-4</v>
      </c>
      <c r="Z178" s="4" t="n">
        <v>0.2969089100741331</v>
      </c>
      <c r="AA178" s="4" t="n">
        <v>0.4196072187456559</v>
      </c>
      <c r="AB178" s="4" t="n">
        <v>-0.03109108992586695</v>
      </c>
      <c r="AC178" s="2" t="n">
        <v>128</v>
      </c>
      <c r="AD178" s="2" t="inlineStr">
        <is>
          <t>1/1</t>
        </is>
      </c>
      <c r="AE178" s="4" t="n">
        <v>-0.002824101473025031</v>
      </c>
      <c r="AF178" s="4" t="n">
        <v>-0.01705128159905689</v>
      </c>
      <c r="AG178" s="4" t="n">
        <v>-0.008215598151040671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11.09.2026</t>
        </is>
      </c>
      <c r="C179" s="2" t="n">
        <v>10</v>
      </c>
      <c r="D179" s="3" t="n">
        <v>29368.43945312</v>
      </c>
      <c r="E179" s="4" t="n">
        <v>0.01084934556102707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0.6996468483160887</v>
      </c>
      <c r="V179" s="2" t="n">
        <v>2</v>
      </c>
      <c r="W179" s="4" t="n">
        <v>0.7762780164281917</v>
      </c>
      <c r="X179" s="2" t="n">
        <v>4</v>
      </c>
      <c r="Y179" s="2" t="n">
        <v>-4</v>
      </c>
      <c r="Z179" s="4" t="n">
        <v>0.6112945218999618</v>
      </c>
      <c r="AA179" s="4" t="n">
        <v>0.7762780164281917</v>
      </c>
      <c r="AB179" s="4" t="n">
        <v>-0.1807054781000382</v>
      </c>
      <c r="AC179" s="2" t="n">
        <v>127</v>
      </c>
      <c r="AD179" s="2" t="inlineStr">
        <is>
          <t>2/10</t>
        </is>
      </c>
      <c r="AE179" s="4" t="n">
        <v>-0.002824101473025031</v>
      </c>
      <c r="AF179" s="4" t="n">
        <v>-0.01705128159905689</v>
      </c>
      <c r="AG179" s="4" t="n">
        <v>-0.01331780149552519</v>
      </c>
      <c r="AH179" s="2" t="inlineStr">
        <is>
          <t>devam (2/10)</t>
        </is>
      </c>
      <c r="AI179" s="2" t="inlineStr">
        <is>
          <t>EVET</t>
        </is>
      </c>
    </row>
    <row r="180">
      <c r="A180" s="2" t="inlineStr">
        <is>
          <t>MU</t>
        </is>
      </c>
      <c r="B180" s="2" t="inlineStr">
        <is>
          <t>11.09.2026</t>
        </is>
      </c>
      <c r="C180" s="2" t="n">
        <v>10</v>
      </c>
      <c r="D180" s="3" t="n">
        <v>975.26000977</v>
      </c>
      <c r="E180" s="4" t="n">
        <v>0.04526925286429636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0.8635608800007017</v>
      </c>
      <c r="V180" s="2" t="n">
        <v>4</v>
      </c>
      <c r="W180" s="4" t="n">
        <v>0.8861872143950369</v>
      </c>
      <c r="X180" s="2" t="n">
        <v>4</v>
      </c>
      <c r="Y180" s="2" t="n">
        <v>0</v>
      </c>
      <c r="Z180" s="4" t="n">
        <v>0.8635608800007017</v>
      </c>
      <c r="AA180" s="4" t="n">
        <v>0.8861872143950369</v>
      </c>
      <c r="AB180" s="4" t="n">
        <v>-0.0644391199992983</v>
      </c>
      <c r="AC180" s="2" t="n">
        <v>107</v>
      </c>
      <c r="AD180" s="2" t="inlineStr">
        <is>
          <t>2/10</t>
        </is>
      </c>
      <c r="AE180" s="4" t="n">
        <v>-0.03114040852260747</v>
      </c>
      <c r="AF180" s="4" t="n">
        <v>-0.07450324370127281</v>
      </c>
      <c r="AG180" s="4" t="n">
        <v>-0.05252449205015653</v>
      </c>
      <c r="AH180" s="2" t="inlineStr">
        <is>
          <t>devam (2/10)</t>
        </is>
      </c>
      <c r="AI180" s="2" t="inlineStr">
        <is>
          <t>EVET</t>
        </is>
      </c>
    </row>
    <row r="181">
      <c r="A181" s="2" t="inlineStr">
        <is>
          <t>NFLX</t>
        </is>
      </c>
      <c r="B181" s="2" t="inlineStr">
        <is>
          <t>11.09.2026</t>
        </is>
      </c>
      <c r="C181" s="2" t="n">
        <v>5</v>
      </c>
      <c r="D181" s="3" t="n">
        <v>77.40000153</v>
      </c>
      <c r="E181" s="4" t="n">
        <v>0.02712255332136852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-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0.8607105688703079</v>
      </c>
      <c r="V181" s="2" t="n">
        <v>4</v>
      </c>
      <c r="W181" s="4" t="n">
        <v>0.7969208482214754</v>
      </c>
      <c r="X181" s="2" t="n">
        <v>4</v>
      </c>
      <c r="Y181" s="2" t="n">
        <v>4</v>
      </c>
      <c r="Z181" s="4" t="n">
        <v>0.8607105688703079</v>
      </c>
      <c r="AA181" s="4" t="n">
        <v>0.7969208482214754</v>
      </c>
      <c r="AB181" s="4" t="n">
        <v>0.07671056887030792</v>
      </c>
      <c r="AC181" s="2" t="n">
        <v>74</v>
      </c>
      <c r="AD181" s="2" t="inlineStr">
        <is>
          <t>2/5</t>
        </is>
      </c>
      <c r="AE181" s="4" t="n">
        <v>0.04676996173697634</v>
      </c>
      <c r="AF181" s="4" t="n">
        <v>0.0007751621293798916</v>
      </c>
      <c r="AG181" s="4" t="n">
        <v>0.008074935240895975</v>
      </c>
      <c r="AH181" s="2" t="inlineStr">
        <is>
          <t>EVET</t>
        </is>
      </c>
      <c r="AI181" s="2" t="inlineStr">
        <is>
          <t>devam (2/5)</t>
        </is>
      </c>
    </row>
    <row r="182">
      <c r="A182" s="2" t="inlineStr">
        <is>
          <t>NKE</t>
        </is>
      </c>
      <c r="B182" s="2" t="inlineStr">
        <is>
          <t>11.09.2026</t>
        </is>
      </c>
      <c r="C182" s="2" t="n">
        <v>3</v>
      </c>
      <c r="D182" s="3" t="n">
        <v>36.79999924</v>
      </c>
      <c r="E182" s="4" t="n">
        <v>0.025524079195606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0.7867144589903676</v>
      </c>
      <c r="V182" s="2" t="n">
        <v>4</v>
      </c>
      <c r="W182" s="4" t="n">
        <v>0.6888803374903332</v>
      </c>
      <c r="X182" s="2" t="n">
        <v>4</v>
      </c>
      <c r="Y182" s="2" t="n">
        <v>4</v>
      </c>
      <c r="Z182" s="4" t="n">
        <v>0.7867144589903676</v>
      </c>
      <c r="AA182" s="4" t="n">
        <v>0.6888803374903332</v>
      </c>
      <c r="AB182" s="4" t="n">
        <v>0.09471445899036768</v>
      </c>
      <c r="AC182" s="2" t="n">
        <v>137</v>
      </c>
      <c r="AD182" s="2" t="inlineStr">
        <is>
          <t>2/3</t>
        </is>
      </c>
      <c r="AE182" s="4" t="n">
        <v>0.01657610387494124</v>
      </c>
      <c r="AF182" s="4" t="n">
        <v>-0.0160326133745865</v>
      </c>
      <c r="AG182" s="4" t="n">
        <v>-0.01507883536575849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NKE</t>
        </is>
      </c>
      <c r="B183" s="2" t="inlineStr">
        <is>
          <t>11.09.2026</t>
        </is>
      </c>
      <c r="C183" s="2" t="n">
        <v>5</v>
      </c>
      <c r="D183" s="3" t="n">
        <v>36.79999924</v>
      </c>
      <c r="E183" s="4" t="n">
        <v>0.025524079195606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0.8549236359256933</v>
      </c>
      <c r="V183" s="2" t="n">
        <v>4</v>
      </c>
      <c r="W183" s="4" t="n">
        <v>0.799083130858331</v>
      </c>
      <c r="X183" s="2" t="n">
        <v>4</v>
      </c>
      <c r="Y183" s="2" t="n">
        <v>4</v>
      </c>
      <c r="Z183" s="4" t="n">
        <v>0.8549236359256933</v>
      </c>
      <c r="AA183" s="4" t="n">
        <v>0.799083130858331</v>
      </c>
      <c r="AB183" s="4" t="n">
        <v>0.1049236359256933</v>
      </c>
      <c r="AC183" s="2" t="n">
        <v>137</v>
      </c>
      <c r="AD183" s="2" t="inlineStr">
        <is>
          <t>2/5</t>
        </is>
      </c>
      <c r="AE183" s="4" t="n">
        <v>0.01657610387494124</v>
      </c>
      <c r="AF183" s="4" t="n">
        <v>-0.0160326133745865</v>
      </c>
      <c r="AG183" s="4" t="n">
        <v>-0.01507883536575849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UBER</t>
        </is>
      </c>
      <c r="B184" s="2" t="inlineStr">
        <is>
          <t>11.09.2026</t>
        </is>
      </c>
      <c r="C184" s="2" t="n">
        <v>3</v>
      </c>
      <c r="D184" s="3" t="n">
        <v>71.66999817</v>
      </c>
      <c r="E184" s="4" t="n">
        <v>0.03505550924686774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0.8318787340841906</v>
      </c>
      <c r="V184" s="2" t="n">
        <v>4</v>
      </c>
      <c r="W184" s="4" t="n">
        <v>0.739349046006974</v>
      </c>
      <c r="X184" s="2" t="n">
        <v>4</v>
      </c>
      <c r="Y184" s="2" t="n">
        <v>4</v>
      </c>
      <c r="Z184" s="4" t="n">
        <v>0.8318787340841906</v>
      </c>
      <c r="AA184" s="4" t="n">
        <v>0.739349046006974</v>
      </c>
      <c r="AB184" s="4" t="n">
        <v>0.05587873408419053</v>
      </c>
      <c r="AC184" s="2" t="n">
        <v>73</v>
      </c>
      <c r="AD184" s="2" t="inlineStr">
        <is>
          <t>2/3</t>
        </is>
      </c>
      <c r="AE184" s="4" t="n">
        <v>0.01580861251471699</v>
      </c>
      <c r="AF184" s="4" t="n">
        <v>-0.005720608908451497</v>
      </c>
      <c r="AG184" s="4" t="n">
        <v>0.001674379141399562</v>
      </c>
      <c r="AH184" s="2" t="inlineStr">
        <is>
          <t>EVET</t>
        </is>
      </c>
      <c r="AI184" s="2" t="inlineStr">
        <is>
          <t>devam (2/3)</t>
        </is>
      </c>
    </row>
    <row r="185">
      <c r="A185" s="2" t="inlineStr">
        <is>
          <t>CRM</t>
        </is>
      </c>
      <c r="B185" s="2" t="inlineStr">
        <is>
          <t>11.09.2026</t>
        </is>
      </c>
      <c r="C185" s="2" t="n">
        <v>5</v>
      </c>
      <c r="D185" s="3" t="n">
        <v>247.72000122</v>
      </c>
      <c r="E185" s="4" t="n">
        <v>0.04234609207413594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0.779154574419215</v>
      </c>
      <c r="V185" s="2" t="n">
        <v>4</v>
      </c>
      <c r="W185" s="4" t="n">
        <v>0.7405905485827825</v>
      </c>
      <c r="X185" s="2" t="n">
        <v>4</v>
      </c>
      <c r="Y185" s="2" t="n">
        <v>2</v>
      </c>
      <c r="Z185" s="4" t="n">
        <v>0.779154574419215</v>
      </c>
      <c r="AA185" s="4" t="n">
        <v>0.7405905485827825</v>
      </c>
      <c r="AB185" s="4" t="n">
        <v>-0.02484542558078506</v>
      </c>
      <c r="AC185" s="2" t="n">
        <v>55</v>
      </c>
      <c r="AD185" s="2" t="inlineStr">
        <is>
          <t>2/5</t>
        </is>
      </c>
      <c r="AE185" s="4" t="n">
        <v>0.0580893448616624</v>
      </c>
      <c r="AF185" s="4" t="n">
        <v>0.01525915857170923</v>
      </c>
      <c r="AG185" s="4" t="n">
        <v>0.0577264157903028</v>
      </c>
      <c r="AH185" s="2" t="inlineStr">
        <is>
          <t>EVET</t>
        </is>
      </c>
      <c r="AI185" s="2" t="inlineStr">
        <is>
          <t>devam (2/5)</t>
        </is>
      </c>
    </row>
    <row r="186">
      <c r="A186" s="2" t="inlineStr">
        <is>
          <t>GE</t>
        </is>
      </c>
      <c r="B186" s="2" t="inlineStr">
        <is>
          <t>11.09.2026</t>
        </is>
      </c>
      <c r="C186" s="2" t="n">
        <v>3</v>
      </c>
      <c r="D186" s="3" t="n">
        <v>323.66000366</v>
      </c>
      <c r="E186" s="4" t="n">
        <v>0.02418764066582777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0.7133069753595851</v>
      </c>
      <c r="V186" s="2" t="n">
        <v>4</v>
      </c>
      <c r="W186" s="4" t="n">
        <v>0.7021999363747407</v>
      </c>
      <c r="X186" s="2" t="n">
        <v>2</v>
      </c>
      <c r="Y186" s="2" t="n">
        <v>2</v>
      </c>
      <c r="Z186" s="4" t="n">
        <v>0.7133069753595851</v>
      </c>
      <c r="AA186" s="4" t="n">
        <v>0.6399145859644253</v>
      </c>
      <c r="AB186" s="4" t="n">
        <v>-0.03669302464041491</v>
      </c>
      <c r="AC186" s="2" t="n">
        <v>142</v>
      </c>
      <c r="AD186" s="2" t="inlineStr">
        <is>
          <t>2/3</t>
        </is>
      </c>
      <c r="AE186" s="4" t="n">
        <v>-0.01019594102664168</v>
      </c>
      <c r="AF186" s="4" t="n">
        <v>-0.04915653302875567</v>
      </c>
      <c r="AG186" s="4" t="n">
        <v>-0.04381138388942196</v>
      </c>
      <c r="AH186" s="2" t="inlineStr">
        <is>
          <t>devam (2/3)</t>
        </is>
      </c>
      <c r="AI186" s="2" t="inlineStr">
        <is>
          <t>EVET</t>
        </is>
      </c>
    </row>
    <row r="187">
      <c r="A187" s="2" t="inlineStr">
        <is>
          <t>GE</t>
        </is>
      </c>
      <c r="B187" s="2" t="inlineStr">
        <is>
          <t>11.09.2026</t>
        </is>
      </c>
      <c r="C187" s="2" t="n">
        <v>10</v>
      </c>
      <c r="D187" s="3" t="n">
        <v>323.66000366</v>
      </c>
      <c r="E187" s="4" t="n">
        <v>0.02418764066582777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0.9023966579774136</v>
      </c>
      <c r="V187" s="2" t="n">
        <v>4</v>
      </c>
      <c r="W187" s="4" t="n">
        <v>0.8338122833815114</v>
      </c>
      <c r="X187" s="2" t="n">
        <v>4</v>
      </c>
      <c r="Y187" s="2" t="n">
        <v>2</v>
      </c>
      <c r="Z187" s="4" t="n">
        <v>0.9023966579774136</v>
      </c>
      <c r="AA187" s="4" t="n">
        <v>0.8338122833815114</v>
      </c>
      <c r="AB187" s="4" t="n">
        <v>0.02239665797741364</v>
      </c>
      <c r="AC187" s="2" t="n">
        <v>143</v>
      </c>
      <c r="AD187" s="2" t="inlineStr">
        <is>
          <t>2/10</t>
        </is>
      </c>
      <c r="AE187" s="4" t="n">
        <v>-0.01019594102664168</v>
      </c>
      <c r="AF187" s="4" t="n">
        <v>-0.04915653302875567</v>
      </c>
      <c r="AG187" s="4" t="n">
        <v>-0.04381138388942196</v>
      </c>
      <c r="AH187" s="2" t="inlineStr">
        <is>
          <t>devam (2/10)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11.09.2026</t>
        </is>
      </c>
      <c r="C188" s="2" t="n">
        <v>3</v>
      </c>
      <c r="D188" s="3" t="n">
        <v>167.22999573</v>
      </c>
      <c r="E188" s="4" t="n">
        <v>0.04565569120770246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0.8268678241868634</v>
      </c>
      <c r="V188" s="2" t="n">
        <v>4</v>
      </c>
      <c r="W188" s="4" t="n">
        <v>0.7393605772278362</v>
      </c>
      <c r="X188" s="2" t="n">
        <v>4</v>
      </c>
      <c r="Y188" s="2" t="n">
        <v>2</v>
      </c>
      <c r="Z188" s="4" t="n">
        <v>0.8268678241868634</v>
      </c>
      <c r="AA188" s="4" t="n">
        <v>0.7393605772278362</v>
      </c>
      <c r="AB188" s="4" t="n">
        <v>0.01686782418686339</v>
      </c>
      <c r="AC188" s="2" t="n">
        <v>62</v>
      </c>
      <c r="AD188" s="2" t="inlineStr">
        <is>
          <t>2/3</t>
        </is>
      </c>
      <c r="AE188" s="4" t="n">
        <v>0.04263592095948909</v>
      </c>
      <c r="AF188" s="4" t="n">
        <v>-0.004843614068541724</v>
      </c>
      <c r="AG188" s="4" t="n">
        <v>0.04173898916597185</v>
      </c>
      <c r="AH188" s="2" t="inlineStr">
        <is>
          <t>EVET</t>
        </is>
      </c>
      <c r="AI188" s="2" t="inlineStr">
        <is>
          <t>devam (2/3)</t>
        </is>
      </c>
    </row>
    <row r="189">
      <c r="A189" s="2" t="inlineStr">
        <is>
          <t>SMCI</t>
        </is>
      </c>
      <c r="B189" s="2" t="inlineStr">
        <is>
          <t>11.09.2026</t>
        </is>
      </c>
      <c r="C189" s="2" t="n">
        <v>3</v>
      </c>
      <c r="D189" s="3" t="n">
        <v>40.09999847</v>
      </c>
      <c r="E189" s="4" t="n">
        <v>0.05539722742538049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0.8241441808756866</v>
      </c>
      <c r="V189" s="2" t="n">
        <v>4</v>
      </c>
      <c r="W189" s="4" t="n">
        <v>0.7886568857891177</v>
      </c>
      <c r="X189" s="2" t="n">
        <v>4</v>
      </c>
      <c r="Y189" s="2" t="n">
        <v>2</v>
      </c>
      <c r="Z189" s="4" t="n">
        <v>0.8241441808756866</v>
      </c>
      <c r="AA189" s="4" t="n">
        <v>0.7886568857891177</v>
      </c>
      <c r="AB189" s="4" t="n">
        <v>-0.01185581912431333</v>
      </c>
      <c r="AC189" s="2" t="n">
        <v>220</v>
      </c>
      <c r="AD189" s="2" t="inlineStr">
        <is>
          <t>2/3</t>
        </is>
      </c>
      <c r="AE189" s="4" t="n">
        <v>-0.04987531362367159</v>
      </c>
      <c r="AF189" s="4" t="n">
        <v>-0.09925186263978436</v>
      </c>
      <c r="AG189" s="4" t="n">
        <v>-0.09900243270508045</v>
      </c>
      <c r="AH189" s="2" t="inlineStr">
        <is>
          <t>devam (2/3)</t>
        </is>
      </c>
      <c r="AI189" s="2" t="inlineStr">
        <is>
          <t>EVET</t>
        </is>
      </c>
    </row>
    <row r="190">
      <c r="A190" s="2" t="inlineStr">
        <is>
          <t>UBER</t>
        </is>
      </c>
      <c r="B190" s="2" t="inlineStr">
        <is>
          <t>11.09.2026</t>
        </is>
      </c>
      <c r="C190" s="2" t="n">
        <v>1</v>
      </c>
      <c r="D190" s="3" t="n">
        <v>71.66999817</v>
      </c>
      <c r="E190" s="4" t="n">
        <v>0.03505550924686774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0.644235748149695</v>
      </c>
      <c r="V190" s="2" t="n">
        <v>4</v>
      </c>
      <c r="W190" s="4" t="n">
        <v>0.6441526693223134</v>
      </c>
      <c r="X190" s="2" t="n">
        <v>1</v>
      </c>
      <c r="Y190" s="2" t="n">
        <v>2</v>
      </c>
      <c r="Z190" s="4" t="n">
        <v>0.644235748149695</v>
      </c>
      <c r="AA190" s="4" t="n">
        <v>0.5982692277393984</v>
      </c>
      <c r="AB190" s="4" t="n">
        <v>0.06223574814969501</v>
      </c>
      <c r="AC190" s="2" t="n">
        <v>73</v>
      </c>
      <c r="AD190" s="2" t="inlineStr">
        <is>
          <t>1/1</t>
        </is>
      </c>
      <c r="AE190" s="4" t="n">
        <v>0.01580861251471699</v>
      </c>
      <c r="AF190" s="4" t="n">
        <v>-0.005720608908451497</v>
      </c>
      <c r="AG190" s="4" t="n">
        <v>0.01339471333210995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AVGO</t>
        </is>
      </c>
      <c r="B191" s="2" t="inlineStr">
        <is>
          <t>11.09.2026</t>
        </is>
      </c>
      <c r="C191" s="2" t="n">
        <v>3</v>
      </c>
      <c r="D191" s="3" t="n">
        <v>361.98999023</v>
      </c>
      <c r="E191" s="4" t="n">
        <v>0.02869851118132354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0.7666175762520944</v>
      </c>
      <c r="V191" s="2" t="n">
        <v>4</v>
      </c>
      <c r="W191" s="4" t="n">
        <v>0.7678384703058307</v>
      </c>
      <c r="X191" s="2" t="n">
        <v>4</v>
      </c>
      <c r="Y191" s="2" t="n">
        <v>0</v>
      </c>
      <c r="Z191" s="4" t="n">
        <v>0.7666175762520944</v>
      </c>
      <c r="AA191" s="4" t="n">
        <v>0.7678384703058307</v>
      </c>
      <c r="AB191" s="4" t="n">
        <v>-0.02338242374790567</v>
      </c>
      <c r="AC191" s="2" t="n">
        <v>78</v>
      </c>
      <c r="AD191" s="2" t="inlineStr">
        <is>
          <t>2/3</t>
        </is>
      </c>
      <c r="AE191" s="4" t="n">
        <v>-0.03243180901919596</v>
      </c>
      <c r="AF191" s="4" t="n">
        <v>-0.06298513330579503</v>
      </c>
      <c r="AG191" s="4" t="n">
        <v>-0.06085803299699699</v>
      </c>
      <c r="AH191" s="2" t="inlineStr">
        <is>
          <t>devam (2/3)</t>
        </is>
      </c>
      <c r="AI191" s="2" t="inlineStr">
        <is>
          <t>EVET</t>
        </is>
      </c>
    </row>
    <row r="192">
      <c r="A192" s="2" t="inlineStr">
        <is>
          <t>PLTR</t>
        </is>
      </c>
      <c r="B192" s="2" t="inlineStr">
        <is>
          <t>11.09.2026</t>
        </is>
      </c>
      <c r="C192" s="2" t="n">
        <v>5</v>
      </c>
      <c r="D192" s="3" t="n">
        <v>167.22999573</v>
      </c>
      <c r="E192" s="4" t="n">
        <v>0.04565569120770246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0.8702668850480987</v>
      </c>
      <c r="V192" s="2" t="n">
        <v>4</v>
      </c>
      <c r="W192" s="4" t="n">
        <v>0.8527033946595647</v>
      </c>
      <c r="X192" s="2" t="n">
        <v>4</v>
      </c>
      <c r="Y192" s="2" t="n">
        <v>0</v>
      </c>
      <c r="Z192" s="4" t="n">
        <v>0.8702668850480987</v>
      </c>
      <c r="AA192" s="4" t="n">
        <v>0.8527033946595647</v>
      </c>
      <c r="AB192" s="4" t="n">
        <v>0.002266885048098688</v>
      </c>
      <c r="AC192" s="2" t="n">
        <v>62</v>
      </c>
      <c r="AD192" s="2" t="inlineStr">
        <is>
          <t>2/5</t>
        </is>
      </c>
      <c r="AE192" s="4" t="n">
        <v>0.04263592095948909</v>
      </c>
      <c r="AF192" s="4" t="n">
        <v>-0.004843614068541724</v>
      </c>
      <c r="AG192" s="4" t="n">
        <v>0.04173898916597185</v>
      </c>
      <c r="AH192" s="2" t="inlineStr">
        <is>
          <t>EVET</t>
        </is>
      </c>
      <c r="AI192" s="2" t="inlineStr">
        <is>
          <t>devam (2/5)</t>
        </is>
      </c>
    </row>
    <row r="193">
      <c r="A193" s="2" t="inlineStr">
        <is>
          <t>OXY</t>
        </is>
      </c>
      <c r="B193" s="2" t="inlineStr">
        <is>
          <t>11.09.2026</t>
        </is>
      </c>
      <c r="C193" s="2" t="n">
        <v>1</v>
      </c>
      <c r="D193" s="3" t="n">
        <v>61.45999908</v>
      </c>
      <c r="E193" s="4" t="n">
        <v>0.02331366426512018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>
        <v>0.7314288247719595</v>
      </c>
      <c r="X193" s="2" t="n">
        <v>1</v>
      </c>
      <c r="Y193" s="2" t="n">
        <v>-2</v>
      </c>
      <c r="Z193" s="4" t="n">
        <v>0.4920367654276571</v>
      </c>
      <c r="AA193" s="4" t="n">
        <v>0.5401109405462743</v>
      </c>
      <c r="AB193" s="4" t="n">
        <v>-0.03596323457234296</v>
      </c>
      <c r="AC193" s="2" t="n">
        <v>149</v>
      </c>
      <c r="AD193" s="2" t="inlineStr">
        <is>
          <t>1/1</t>
        </is>
      </c>
      <c r="AE193" s="4" t="n">
        <v>0.02473154055894922</v>
      </c>
      <c r="AF193" s="4" t="n">
        <v>-0.001138947137127144</v>
      </c>
      <c r="AG193" s="4" t="n">
        <v>0.005206633660756577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AMZN</t>
        </is>
      </c>
      <c r="B194" s="2" t="inlineStr">
        <is>
          <t>11.09.2026</t>
        </is>
      </c>
      <c r="C194" s="2" t="n">
        <v>5</v>
      </c>
      <c r="D194" s="3" t="n">
        <v>256.77999878</v>
      </c>
      <c r="E194" s="4" t="n">
        <v>0.02192260556130264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0.7434285291893368</v>
      </c>
      <c r="V194" s="2" t="n">
        <v>4</v>
      </c>
      <c r="W194" s="4" t="n">
        <v>0.7267766167952248</v>
      </c>
      <c r="X194" s="2" t="n">
        <v>4</v>
      </c>
      <c r="Y194" s="2" t="n">
        <v>2</v>
      </c>
      <c r="Z194" s="4" t="n">
        <v>0.7434285291893368</v>
      </c>
      <c r="AA194" s="4" t="n">
        <v>0.7267766167952248</v>
      </c>
      <c r="AB194" s="4" t="n">
        <v>-0.04857147081066326</v>
      </c>
      <c r="AC194" s="2" t="n">
        <v>90</v>
      </c>
      <c r="AD194" s="2" t="inlineStr">
        <is>
          <t>2/5</t>
        </is>
      </c>
      <c r="AE194" s="4" t="n">
        <v>-0.003232346109290019</v>
      </c>
      <c r="AF194" s="4" t="n">
        <v>-0.03249864187105056</v>
      </c>
      <c r="AG194" s="4" t="n">
        <v>-0.02901315127890058</v>
      </c>
      <c r="AH194" s="2" t="inlineStr">
        <is>
          <t>devam (2/5)</t>
        </is>
      </c>
      <c r="AI194" s="2" t="inlineStr">
        <is>
          <t>EVET</t>
        </is>
      </c>
    </row>
    <row r="195">
      <c r="A195" s="2" t="inlineStr">
        <is>
          <t>OXY</t>
        </is>
      </c>
      <c r="B195" s="2" t="inlineStr">
        <is>
          <t>11.09.2026</t>
        </is>
      </c>
      <c r="C195" s="2" t="n">
        <v>5</v>
      </c>
      <c r="D195" s="3" t="n">
        <v>61.45999908</v>
      </c>
      <c r="E195" s="4" t="n">
        <v>0.02331366426512018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0.7067646052628316</v>
      </c>
      <c r="V195" s="2" t="n">
        <v>4</v>
      </c>
      <c r="W195" s="4" t="n">
        <v>0.7634671577479999</v>
      </c>
      <c r="X195" s="2" t="n">
        <v>4</v>
      </c>
      <c r="Y195" s="2" t="n">
        <v>2</v>
      </c>
      <c r="Z195" s="4" t="n">
        <v>0.7067646052628316</v>
      </c>
      <c r="AA195" s="4" t="n">
        <v>0.7634671577479999</v>
      </c>
      <c r="AB195" s="4" t="n">
        <v>-0.09523539473716847</v>
      </c>
      <c r="AC195" s="2" t="n">
        <v>148</v>
      </c>
      <c r="AD195" s="2" t="inlineStr">
        <is>
          <t>2/5</t>
        </is>
      </c>
      <c r="AE195" s="4" t="n">
        <v>0.03246018190470812</v>
      </c>
      <c r="AF195" s="4" t="n">
        <v>-0.001138947137127144</v>
      </c>
      <c r="AG195" s="4" t="n">
        <v>0.03140254375024965</v>
      </c>
      <c r="AH195" s="2" t="inlineStr">
        <is>
          <t>EVET</t>
        </is>
      </c>
      <c r="AI195" s="2" t="inlineStr">
        <is>
          <t>devam (2/5)</t>
        </is>
      </c>
    </row>
    <row r="196">
      <c r="A196" s="2" t="inlineStr">
        <is>
          <t>F</t>
        </is>
      </c>
      <c r="B196" s="2" t="inlineStr">
        <is>
          <t>11.09.2026</t>
        </is>
      </c>
      <c r="C196" s="2" t="n">
        <v>10</v>
      </c>
      <c r="D196" s="3" t="n">
        <v>13.97000027</v>
      </c>
      <c r="E196" s="4" t="n">
        <v>0.03047346806836227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0.8288004929378612</v>
      </c>
      <c r="V196" s="2" t="n">
        <v>4</v>
      </c>
      <c r="W196" s="4" t="n">
        <v>0.8452028070173804</v>
      </c>
      <c r="X196" s="2" t="n">
        <v>4</v>
      </c>
      <c r="Y196" s="2" t="n">
        <v>0</v>
      </c>
      <c r="Z196" s="4" t="n">
        <v>0.8288004929378612</v>
      </c>
      <c r="AA196" s="4" t="n">
        <v>0.8452028070173804</v>
      </c>
      <c r="AB196" s="4" t="n">
        <v>-0.05519950706213883</v>
      </c>
      <c r="AC196" s="2" t="n">
        <v>105</v>
      </c>
      <c r="AD196" s="2" t="inlineStr">
        <is>
          <t>2/10</t>
        </is>
      </c>
      <c r="AE196" s="4" t="n">
        <v>-0.001431672126946948</v>
      </c>
      <c r="AF196" s="4" t="n">
        <v>-0.03364354050939466</v>
      </c>
      <c r="AG196" s="4" t="n">
        <v>-0.02863282550244362</v>
      </c>
      <c r="AH196" s="2" t="inlineStr">
        <is>
          <t>devam (2/10)</t>
        </is>
      </c>
      <c r="AI196" s="2" t="inlineStr">
        <is>
          <t>EVET</t>
        </is>
      </c>
    </row>
    <row r="197">
      <c r="A197" s="2" t="inlineStr">
        <is>
          <t>INTC</t>
        </is>
      </c>
      <c r="B197" s="2" t="inlineStr">
        <is>
          <t>11.09.2026</t>
        </is>
      </c>
      <c r="C197" s="2" t="n">
        <v>3</v>
      </c>
      <c r="D197" s="3" t="n">
        <v>102.94000244</v>
      </c>
      <c r="E197" s="4" t="n">
        <v>0.04449887295645071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0.6635673959222923</v>
      </c>
      <c r="V197" s="2" t="n">
        <v>4</v>
      </c>
      <c r="W197" s="4" t="n">
        <v>0.7007892492885581</v>
      </c>
      <c r="X197" s="2" t="n">
        <v>3</v>
      </c>
      <c r="Y197" s="2" t="n">
        <v>0</v>
      </c>
      <c r="Z197" s="4" t="n">
        <v>0.6635673959222923</v>
      </c>
      <c r="AA197" s="4" t="n">
        <v>0.6742570053051415</v>
      </c>
      <c r="AB197" s="4" t="n">
        <v>-0.1584326040777077</v>
      </c>
      <c r="AC197" s="2" t="n">
        <v>148</v>
      </c>
      <c r="AD197" s="2" t="inlineStr">
        <is>
          <t>2/3</t>
        </is>
      </c>
      <c r="AE197" s="4" t="n">
        <v>-0.02389740646677996</v>
      </c>
      <c r="AF197" s="4" t="n">
        <v>-0.08179527492150307</v>
      </c>
      <c r="AG197" s="4" t="n">
        <v>-0.04593549094537986</v>
      </c>
      <c r="AH197" s="2" t="inlineStr">
        <is>
          <t>devam (2/3)</t>
        </is>
      </c>
      <c r="AI197" s="2" t="inlineStr">
        <is>
          <t>EVET</t>
        </is>
      </c>
    </row>
    <row r="198">
      <c r="A198" s="2" t="inlineStr">
        <is>
          <t>KMI</t>
        </is>
      </c>
      <c r="B198" s="2" t="inlineStr">
        <is>
          <t>11.09.2026</t>
        </is>
      </c>
      <c r="C198" s="2" t="n">
        <v>3</v>
      </c>
      <c r="D198" s="3" t="n">
        <v>30.86000061</v>
      </c>
      <c r="E198" s="4" t="n">
        <v>0.02465048949052131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0.6737497687957013</v>
      </c>
      <c r="V198" s="2" t="n">
        <v>4</v>
      </c>
      <c r="W198" s="4" t="n">
        <v>0.6754678992904761</v>
      </c>
      <c r="X198" s="2" t="n">
        <v>4</v>
      </c>
      <c r="Y198" s="2" t="n">
        <v>0</v>
      </c>
      <c r="Z198" s="4" t="n">
        <v>0.6737497687957013</v>
      </c>
      <c r="AA198" s="4" t="n">
        <v>0.6754678992904761</v>
      </c>
      <c r="AB198" s="4" t="n">
        <v>-0.04425023120429872</v>
      </c>
      <c r="AC198" s="2" t="n">
        <v>185</v>
      </c>
      <c r="AD198" s="2" t="inlineStr">
        <is>
          <t>2/3</t>
        </is>
      </c>
      <c r="AE198" s="4" t="n">
        <v>0.01717429583680108</v>
      </c>
      <c r="AF198" s="4" t="n">
        <v>-0.007453060448918802</v>
      </c>
      <c r="AG198" s="4" t="n">
        <v>-0.004698653828056343</v>
      </c>
      <c r="AH198" s="2" t="inlineStr">
        <is>
          <t>EVET</t>
        </is>
      </c>
      <c r="AI198" s="2" t="inlineStr">
        <is>
          <t>devam (2/3)</t>
        </is>
      </c>
    </row>
    <row r="199">
      <c r="A199" s="2" t="inlineStr">
        <is>
          <t>PFE</t>
        </is>
      </c>
      <c r="B199" s="2" t="inlineStr">
        <is>
          <t>11.09.2026</t>
        </is>
      </c>
      <c r="C199" s="2" t="n">
        <v>10</v>
      </c>
      <c r="D199" s="3" t="n">
        <v>27.71999931</v>
      </c>
      <c r="E199" s="4" t="n">
        <v>0.0196093707725895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0.8257929704766019</v>
      </c>
      <c r="V199" s="2" t="n">
        <v>4</v>
      </c>
      <c r="W199" s="4" t="n">
        <v>0.8506793213655738</v>
      </c>
      <c r="X199" s="2" t="n">
        <v>4</v>
      </c>
      <c r="Y199" s="2" t="n">
        <v>0</v>
      </c>
      <c r="Z199" s="4" t="n">
        <v>0.8257929704766019</v>
      </c>
      <c r="AA199" s="4" t="n">
        <v>0.8506793213655738</v>
      </c>
      <c r="AB199" s="4" t="n">
        <v>-0.006207029523398022</v>
      </c>
      <c r="AC199" s="2" t="n">
        <v>86</v>
      </c>
      <c r="AD199" s="2" t="inlineStr">
        <is>
          <t>2/10</t>
        </is>
      </c>
      <c r="AE199" s="4" t="n">
        <v>0.01695531138885875</v>
      </c>
      <c r="AF199" s="4" t="n">
        <v>-0.01713558736737208</v>
      </c>
      <c r="AG199" s="4" t="n">
        <v>-0.006854207241320354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WFC</t>
        </is>
      </c>
      <c r="B200" s="2" t="inlineStr">
        <is>
          <t>11.09.2026</t>
        </is>
      </c>
      <c r="C200" s="2" t="n">
        <v>5</v>
      </c>
      <c r="D200" s="3" t="n">
        <v>90.29000092</v>
      </c>
      <c r="E200" s="4" t="n">
        <v>0.01975380991849353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0.744182542885005</v>
      </c>
      <c r="V200" s="2" t="n">
        <v>4</v>
      </c>
      <c r="W200" s="4" t="n">
        <v>0.7584421144317726</v>
      </c>
      <c r="X200" s="2" t="n">
        <v>4</v>
      </c>
      <c r="Y200" s="2" t="n">
        <v>0</v>
      </c>
      <c r="Z200" s="4" t="n">
        <v>0.744182542885005</v>
      </c>
      <c r="AA200" s="4" t="n">
        <v>0.7584421144317726</v>
      </c>
      <c r="AB200" s="4" t="n">
        <v>-0.083817457114995</v>
      </c>
      <c r="AC200" s="2" t="n">
        <v>262</v>
      </c>
      <c r="AD200" s="2" t="inlineStr">
        <is>
          <t>2/5</t>
        </is>
      </c>
      <c r="AE200" s="4" t="n">
        <v>0.01882818609677783</v>
      </c>
      <c r="AF200" s="4" t="n">
        <v>-0.0322295230961217</v>
      </c>
      <c r="AG200" s="4" t="n">
        <v>-0.01583785906998747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XOM</t>
        </is>
      </c>
      <c r="B201" s="2" t="inlineStr">
        <is>
          <t>11.09.2026</t>
        </is>
      </c>
      <c r="C201" s="2" t="n">
        <v>5</v>
      </c>
      <c r="D201" s="3" t="n">
        <v>165.99000549</v>
      </c>
      <c r="E201" s="4" t="n">
        <v>0.02050897508183803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0.6759238873166685</v>
      </c>
      <c r="V201" s="2" t="n">
        <v>3</v>
      </c>
      <c r="W201" s="4" t="n">
        <v>0.7320166327258797</v>
      </c>
      <c r="X201" s="2" t="n">
        <v>4</v>
      </c>
      <c r="Y201" s="2" t="n">
        <v>0</v>
      </c>
      <c r="Z201" s="4" t="n">
        <v>0.6569289318703541</v>
      </c>
      <c r="AA201" s="4" t="n">
        <v>0.7320166327258797</v>
      </c>
      <c r="AB201" s="4" t="n">
        <v>-0.107071068129646</v>
      </c>
      <c r="AC201" s="2" t="n">
        <v>272</v>
      </c>
      <c r="AD201" s="2" t="inlineStr">
        <is>
          <t>2/5</t>
        </is>
      </c>
      <c r="AE201" s="4" t="n">
        <v>0.020844577056228</v>
      </c>
      <c r="AF201" s="4" t="n">
        <v>-0.01174776875417027</v>
      </c>
      <c r="AG201" s="4" t="n">
        <v>0.01626602121031118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AMZN</t>
        </is>
      </c>
      <c r="B202" s="2" t="inlineStr">
        <is>
          <t>11.09.2026</t>
        </is>
      </c>
      <c r="C202" s="2" t="n">
        <v>10</v>
      </c>
      <c r="D202" s="3" t="n">
        <v>256.77999878</v>
      </c>
      <c r="E202" s="4" t="n">
        <v>0.02192260556130264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0.8119601198962679</v>
      </c>
      <c r="V202" s="2" t="n">
        <v>4</v>
      </c>
      <c r="W202" s="4" t="n">
        <v>0.8351816873748514</v>
      </c>
      <c r="X202" s="2" t="n">
        <v>4</v>
      </c>
      <c r="Y202" s="2" t="n">
        <v>-2</v>
      </c>
      <c r="Z202" s="4" t="n">
        <v>0.8119601198962679</v>
      </c>
      <c r="AA202" s="4" t="n">
        <v>0.8351816873748514</v>
      </c>
      <c r="AB202" s="4" t="n">
        <v>-0.05203988010373206</v>
      </c>
      <c r="AC202" s="2" t="n">
        <v>90</v>
      </c>
      <c r="AD202" s="2" t="inlineStr">
        <is>
          <t>2/10</t>
        </is>
      </c>
      <c r="AE202" s="4" t="n">
        <v>-0.003232346109290019</v>
      </c>
      <c r="AF202" s="4" t="n">
        <v>-0.03249864187105056</v>
      </c>
      <c r="AG202" s="4" t="n">
        <v>-0.02901315127890058</v>
      </c>
      <c r="AH202" s="2" t="inlineStr">
        <is>
          <t>devam (2/10)</t>
        </is>
      </c>
      <c r="AI202" s="2" t="inlineStr">
        <is>
          <t>EVET</t>
        </is>
      </c>
    </row>
    <row r="203">
      <c r="A203" s="2" t="inlineStr">
        <is>
          <t>COP</t>
        </is>
      </c>
      <c r="B203" s="2" t="inlineStr">
        <is>
          <t>11.09.2026</t>
        </is>
      </c>
      <c r="C203" s="2" t="n">
        <v>5</v>
      </c>
      <c r="D203" s="3" t="n">
        <v>137.3500061</v>
      </c>
      <c r="E203" s="4" t="n">
        <v>0.02118675109503949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0.755295849319072</v>
      </c>
      <c r="V203" s="2" t="n">
        <v>4</v>
      </c>
      <c r="W203" s="4" t="n">
        <v>0.7799829550594561</v>
      </c>
      <c r="X203" s="2" t="n">
        <v>4</v>
      </c>
      <c r="Y203" s="2" t="n">
        <v>-2</v>
      </c>
      <c r="Z203" s="4" t="n">
        <v>0.755295849319072</v>
      </c>
      <c r="AA203" s="4" t="n">
        <v>0.7799829550594561</v>
      </c>
      <c r="AB203" s="4" t="n">
        <v>-0.01870415068092801</v>
      </c>
      <c r="AC203" s="2" t="n">
        <v>106</v>
      </c>
      <c r="AD203" s="2" t="inlineStr">
        <is>
          <t>2/5</t>
        </is>
      </c>
      <c r="AE203" s="4" t="n">
        <v>0.02489987636047131</v>
      </c>
      <c r="AF203" s="4" t="n">
        <v>-0.007470751615787474</v>
      </c>
      <c r="AG203" s="4" t="n">
        <v>0.02206041969735306</v>
      </c>
      <c r="AH203" s="2" t="inlineStr">
        <is>
          <t>EVET</t>
        </is>
      </c>
      <c r="AI203" s="2" t="inlineStr">
        <is>
          <t>devam (2/5)</t>
        </is>
      </c>
    </row>
    <row r="204">
      <c r="A204" s="2" t="inlineStr">
        <is>
          <t>GM</t>
        </is>
      </c>
      <c r="B204" s="2" t="inlineStr">
        <is>
          <t>11.09.2026</t>
        </is>
      </c>
      <c r="C204" s="2" t="n">
        <v>3</v>
      </c>
      <c r="D204" s="3" t="n">
        <v>85.62000275</v>
      </c>
      <c r="E204" s="4" t="n">
        <v>0.02567823784612061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0.6783279685627761</v>
      </c>
      <c r="V204" s="2" t="n">
        <v>4</v>
      </c>
      <c r="W204" s="4" t="n">
        <v>0.7428007771732595</v>
      </c>
      <c r="X204" s="2" t="n">
        <v>4</v>
      </c>
      <c r="Y204" s="2" t="n">
        <v>-2</v>
      </c>
      <c r="Z204" s="4" t="n">
        <v>0.6783279685627761</v>
      </c>
      <c r="AA204" s="4" t="n">
        <v>0.7428007771732595</v>
      </c>
      <c r="AB204" s="4" t="n">
        <v>-0.0816720314372239</v>
      </c>
      <c r="AC204" s="2" t="n">
        <v>104</v>
      </c>
      <c r="AD204" s="2" t="inlineStr">
        <is>
          <t>2/3</t>
        </is>
      </c>
      <c r="AE204" s="4" t="n">
        <v>0.02370939867786914</v>
      </c>
      <c r="AF204" s="4" t="n">
        <v>-0.008409264154105589</v>
      </c>
      <c r="AG204" s="4" t="n">
        <v>-0.003854260913347174</v>
      </c>
      <c r="AH204" s="2" t="inlineStr">
        <is>
          <t>EVET</t>
        </is>
      </c>
      <c r="AI204" s="2" t="inlineStr">
        <is>
          <t>devam (2/3)</t>
        </is>
      </c>
    </row>
    <row r="205">
      <c r="A205" s="2" t="inlineStr">
        <is>
          <t>GM</t>
        </is>
      </c>
      <c r="B205" s="2" t="inlineStr">
        <is>
          <t>11.09.2026</t>
        </is>
      </c>
      <c r="C205" s="2" t="n">
        <v>5</v>
      </c>
      <c r="D205" s="3" t="n">
        <v>85.62000275</v>
      </c>
      <c r="E205" s="4" t="n">
        <v>0.02567823784612061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0.7373965103075251</v>
      </c>
      <c r="V205" s="2" t="n">
        <v>4</v>
      </c>
      <c r="W205" s="4" t="n">
        <v>0.7936836282362196</v>
      </c>
      <c r="X205" s="2" t="n">
        <v>4</v>
      </c>
      <c r="Y205" s="2" t="n">
        <v>-2</v>
      </c>
      <c r="Z205" s="4" t="n">
        <v>0.7373965103075251</v>
      </c>
      <c r="AA205" s="4" t="n">
        <v>0.7936836282362196</v>
      </c>
      <c r="AB205" s="4" t="n">
        <v>-0.07860348969247488</v>
      </c>
      <c r="AC205" s="2" t="n">
        <v>104</v>
      </c>
      <c r="AD205" s="2" t="inlineStr">
        <is>
          <t>2/5</t>
        </is>
      </c>
      <c r="AE205" s="4" t="n">
        <v>0.02370939867786914</v>
      </c>
      <c r="AF205" s="4" t="n">
        <v>-0.008409264154105589</v>
      </c>
      <c r="AG205" s="4" t="n">
        <v>-0.003854260913347174</v>
      </c>
      <c r="AH205" s="2" t="inlineStr">
        <is>
          <t>EVET</t>
        </is>
      </c>
      <c r="AI205" s="2" t="inlineStr">
        <is>
          <t>devam (2/5)</t>
        </is>
      </c>
    </row>
    <row r="206">
      <c r="A206" s="2" t="inlineStr">
        <is>
          <t>GM</t>
        </is>
      </c>
      <c r="B206" s="2" t="inlineStr">
        <is>
          <t>11.09.2026</t>
        </is>
      </c>
      <c r="C206" s="2" t="n">
        <v>10</v>
      </c>
      <c r="D206" s="3" t="n">
        <v>85.62000275</v>
      </c>
      <c r="E206" s="4" t="n">
        <v>0.02567823784612061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0.7779406287387857</v>
      </c>
      <c r="V206" s="2" t="n">
        <v>4</v>
      </c>
      <c r="W206" s="4" t="n">
        <v>0.8336588891962818</v>
      </c>
      <c r="X206" s="2" t="n">
        <v>4</v>
      </c>
      <c r="Y206" s="2" t="n">
        <v>-2</v>
      </c>
      <c r="Z206" s="4" t="n">
        <v>0.7779406287387857</v>
      </c>
      <c r="AA206" s="4" t="n">
        <v>0.8336588891962818</v>
      </c>
      <c r="AB206" s="4" t="n">
        <v>-0.1240593712612144</v>
      </c>
      <c r="AC206" s="2" t="n">
        <v>104</v>
      </c>
      <c r="AD206" s="2" t="inlineStr">
        <is>
          <t>2/10</t>
        </is>
      </c>
      <c r="AE206" s="4" t="n">
        <v>0.02370939867786914</v>
      </c>
      <c r="AF206" s="4" t="n">
        <v>-0.008409264154105589</v>
      </c>
      <c r="AG206" s="4" t="n">
        <v>-0.003854260913347174</v>
      </c>
      <c r="AH206" s="2" t="inlineStr">
        <is>
          <t>EVET</t>
        </is>
      </c>
      <c r="AI206" s="2" t="inlineStr">
        <is>
          <t>devam (2/10)</t>
        </is>
      </c>
    </row>
    <row r="207">
      <c r="A207" s="2" t="inlineStr">
        <is>
          <t>OXY</t>
        </is>
      </c>
      <c r="B207" s="2" t="inlineStr">
        <is>
          <t>11.09.2026</t>
        </is>
      </c>
      <c r="C207" s="2" t="n">
        <v>10</v>
      </c>
      <c r="D207" s="3" t="n">
        <v>61.45999908</v>
      </c>
      <c r="E207" s="4" t="n">
        <v>0.02331366426512018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0.7725116147655861</v>
      </c>
      <c r="V207" s="2" t="n">
        <v>4</v>
      </c>
      <c r="W207" s="4" t="n">
        <v>0.8588349813167722</v>
      </c>
      <c r="X207" s="2" t="n">
        <v>4</v>
      </c>
      <c r="Y207" s="2" t="n">
        <v>-2</v>
      </c>
      <c r="Z207" s="4" t="n">
        <v>0.7725116147655861</v>
      </c>
      <c r="AA207" s="4" t="n">
        <v>0.8588349813167722</v>
      </c>
      <c r="AB207" s="4" t="n">
        <v>-0.08148838523441393</v>
      </c>
      <c r="AC207" s="2" t="n">
        <v>148</v>
      </c>
      <c r="AD207" s="2" t="inlineStr">
        <is>
          <t>2/10</t>
        </is>
      </c>
      <c r="AE207" s="4" t="n">
        <v>0.03246018190470812</v>
      </c>
      <c r="AF207" s="4" t="n">
        <v>-0.001138947137127144</v>
      </c>
      <c r="AG207" s="4" t="n">
        <v>0.03140254375024965</v>
      </c>
      <c r="AH207" s="2" t="inlineStr">
        <is>
          <t>EVET</t>
        </is>
      </c>
      <c r="AI207" s="2" t="inlineStr">
        <is>
          <t>devam (2/10)</t>
        </is>
      </c>
    </row>
    <row r="208">
      <c r="A208" s="2" t="inlineStr">
        <is>
          <t>AMZN</t>
        </is>
      </c>
      <c r="B208" s="2" t="inlineStr">
        <is>
          <t>11.09.2026</t>
        </is>
      </c>
      <c r="C208" s="2" t="n">
        <v>3</v>
      </c>
      <c r="D208" s="3" t="n">
        <v>256.77999878</v>
      </c>
      <c r="E208" s="4" t="n">
        <v>0.02192260556130264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0.6526494089829351</v>
      </c>
      <c r="V208" s="2" t="n">
        <v>4</v>
      </c>
      <c r="W208" s="4" t="n">
        <v>0.6851086111433898</v>
      </c>
      <c r="X208" s="2" t="n">
        <v>4</v>
      </c>
      <c r="Y208" s="2" t="n">
        <v>-4</v>
      </c>
      <c r="Z208" s="4" t="n">
        <v>0.6526494089829351</v>
      </c>
      <c r="AA208" s="4" t="n">
        <v>0.6851086111433898</v>
      </c>
      <c r="AB208" s="4" t="n">
        <v>-0.06735059101706486</v>
      </c>
      <c r="AC208" s="2" t="n">
        <v>90</v>
      </c>
      <c r="AD208" s="2" t="inlineStr">
        <is>
          <t>2/3</t>
        </is>
      </c>
      <c r="AE208" s="4" t="n">
        <v>-0.003232346109290019</v>
      </c>
      <c r="AF208" s="4" t="n">
        <v>-0.03249864187105056</v>
      </c>
      <c r="AG208" s="4" t="n">
        <v>-0.02901315127890058</v>
      </c>
      <c r="AH208" s="2" t="inlineStr">
        <is>
          <t>devam (2/3)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11.09.2026</t>
        </is>
      </c>
      <c r="C209" s="2" t="n">
        <v>1</v>
      </c>
      <c r="D209" s="3" t="n">
        <v>94.66000366</v>
      </c>
      <c r="E209" s="4" t="n">
        <v>0.02244122721930482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-4</v>
      </c>
      <c r="Z209" s="4" t="n">
        <v>0.4030827816221758</v>
      </c>
      <c r="AA209" s="4" t="n">
        <v>0.4879056598903984</v>
      </c>
      <c r="AB209" s="4" t="n">
        <v>-0.1389172183778242</v>
      </c>
      <c r="AC209" s="2" t="n">
        <v>124</v>
      </c>
      <c r="AD209" s="2" t="inlineStr">
        <is>
          <t>1/1</t>
        </is>
      </c>
      <c r="AE209" s="4" t="n">
        <v>0.01426155110714888</v>
      </c>
      <c r="AF209" s="4" t="n">
        <v>0.006549705218974022</v>
      </c>
      <c r="AG209" s="4" t="n">
        <v>0.009402063760706181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CVS</t>
        </is>
      </c>
      <c r="B210" s="2" t="inlineStr">
        <is>
          <t>11.09.2026</t>
        </is>
      </c>
      <c r="C210" s="2" t="n">
        <v>3</v>
      </c>
      <c r="D210" s="3" t="n">
        <v>94.66000366</v>
      </c>
      <c r="E210" s="4" t="n">
        <v>0.02244122721930482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0.6173880030809151</v>
      </c>
      <c r="V210" s="2" t="n">
        <v>3</v>
      </c>
      <c r="W210" s="4" t="n">
        <v>0.7215873668252222</v>
      </c>
      <c r="X210" s="2" t="n">
        <v>4</v>
      </c>
      <c r="Y210" s="2" t="n">
        <v>-4</v>
      </c>
      <c r="Z210" s="4" t="n">
        <v>0.6038745404795662</v>
      </c>
      <c r="AA210" s="4" t="n">
        <v>0.7215873668252222</v>
      </c>
      <c r="AB210" s="4" t="n">
        <v>-0.1221254595204337</v>
      </c>
      <c r="AC210" s="2" t="n">
        <v>124</v>
      </c>
      <c r="AD210" s="2" t="inlineStr">
        <is>
          <t>2/3</t>
        </is>
      </c>
      <c r="AE210" s="4" t="n">
        <v>0.01426155110714888</v>
      </c>
      <c r="AF210" s="4" t="n">
        <v>-0.008662658866413153</v>
      </c>
      <c r="AG210" s="4" t="n">
        <v>0.001298270497024356</v>
      </c>
      <c r="AH210" s="2" t="inlineStr">
        <is>
          <t>EVET</t>
        </is>
      </c>
      <c r="AI210" s="2" t="inlineStr">
        <is>
          <t>devam (2/3)</t>
        </is>
      </c>
    </row>
    <row r="211">
      <c r="A211" s="2" t="inlineStr">
        <is>
          <t>CVS</t>
        </is>
      </c>
      <c r="B211" s="2" t="inlineStr">
        <is>
          <t>11.09.2026</t>
        </is>
      </c>
      <c r="C211" s="2" t="n">
        <v>5</v>
      </c>
      <c r="D211" s="3" t="n">
        <v>94.66000366</v>
      </c>
      <c r="E211" s="4" t="n">
        <v>0.02244122721930482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0.6798938152676269</v>
      </c>
      <c r="V211" s="2" t="n">
        <v>4</v>
      </c>
      <c r="W211" s="4" t="n">
        <v>0.7444045485014101</v>
      </c>
      <c r="X211" s="2" t="n">
        <v>4</v>
      </c>
      <c r="Y211" s="2" t="n">
        <v>-4</v>
      </c>
      <c r="Z211" s="4" t="n">
        <v>0.6798938152676269</v>
      </c>
      <c r="AA211" s="4" t="n">
        <v>0.7444045485014101</v>
      </c>
      <c r="AB211" s="4" t="n">
        <v>-0.1201061847323731</v>
      </c>
      <c r="AC211" s="2" t="n">
        <v>124</v>
      </c>
      <c r="AD211" s="2" t="inlineStr">
        <is>
          <t>2/5</t>
        </is>
      </c>
      <c r="AE211" s="4" t="n">
        <v>0.01426155110714888</v>
      </c>
      <c r="AF211" s="4" t="n">
        <v>-0.008662658866413153</v>
      </c>
      <c r="AG211" s="4" t="n">
        <v>0.001298270497024356</v>
      </c>
      <c r="AH211" s="2" t="inlineStr">
        <is>
          <t>EVET</t>
        </is>
      </c>
      <c r="AI211" s="2" t="inlineStr">
        <is>
          <t>devam (2/5)</t>
        </is>
      </c>
    </row>
    <row r="212">
      <c r="A212" s="2" t="inlineStr">
        <is>
          <t>DIS</t>
        </is>
      </c>
      <c r="B212" s="2" t="inlineStr">
        <is>
          <t>11.09.2026</t>
        </is>
      </c>
      <c r="C212" s="2" t="n">
        <v>10</v>
      </c>
      <c r="D212" s="3" t="n">
        <v>106.55000305</v>
      </c>
      <c r="E212" s="4" t="n">
        <v>0.0209224311635129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0.8281065880717887</v>
      </c>
      <c r="V212" s="2" t="n">
        <v>4</v>
      </c>
      <c r="W212" s="4" t="n">
        <v>0.8479602211566883</v>
      </c>
      <c r="X212" s="2" t="n">
        <v>4</v>
      </c>
      <c r="Y212" s="2" t="n">
        <v>-4</v>
      </c>
      <c r="Z212" s="4" t="n">
        <v>0.8281065880717887</v>
      </c>
      <c r="AA212" s="4" t="n">
        <v>0.8479602211566883</v>
      </c>
      <c r="AB212" s="4" t="n">
        <v>0.02810658807178867</v>
      </c>
      <c r="AC212" s="2" t="n">
        <v>109</v>
      </c>
      <c r="AD212" s="2" t="inlineStr">
        <is>
          <t>2/10</t>
        </is>
      </c>
      <c r="AE212" s="4" t="n">
        <v>0.026935664362705</v>
      </c>
      <c r="AF212" s="4" t="n">
        <v>0.0003753476194761074</v>
      </c>
      <c r="AG212" s="4" t="n">
        <v>0.005912691149378535</v>
      </c>
      <c r="AH212" s="2" t="inlineStr">
        <is>
          <t>EVET</t>
        </is>
      </c>
      <c r="AI212" s="2" t="inlineStr">
        <is>
          <t>devam (2/10)</t>
        </is>
      </c>
    </row>
    <row r="213">
      <c r="A213" s="2" t="inlineStr">
        <is>
          <t>F</t>
        </is>
      </c>
      <c r="B213" s="2" t="inlineStr">
        <is>
          <t>11.09.2026</t>
        </is>
      </c>
      <c r="C213" s="2" t="n">
        <v>3</v>
      </c>
      <c r="D213" s="3" t="n">
        <v>13.97000027</v>
      </c>
      <c r="E213" s="4" t="n">
        <v>0.03047346806836227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0.6500877567029605</v>
      </c>
      <c r="V213" s="2" t="n">
        <v>4</v>
      </c>
      <c r="W213" s="4" t="n">
        <v>0.7548318286575284</v>
      </c>
      <c r="X213" s="2" t="n">
        <v>4</v>
      </c>
      <c r="Y213" s="2" t="n">
        <v>-4</v>
      </c>
      <c r="Z213" s="4" t="n">
        <v>0.6500877567029605</v>
      </c>
      <c r="AA213" s="4" t="n">
        <v>0.7548318286575284</v>
      </c>
      <c r="AB213" s="4" t="n">
        <v>-0.1119122432970395</v>
      </c>
      <c r="AC213" s="2" t="n">
        <v>105</v>
      </c>
      <c r="AD213" s="2" t="inlineStr">
        <is>
          <t>2/3</t>
        </is>
      </c>
      <c r="AE213" s="4" t="n">
        <v>-0.001431672126946948</v>
      </c>
      <c r="AF213" s="4" t="n">
        <v>-0.03364354050939466</v>
      </c>
      <c r="AG213" s="4" t="n">
        <v>-0.02863282550244362</v>
      </c>
      <c r="AH213" s="2" t="inlineStr">
        <is>
          <t>devam (2/3)</t>
        </is>
      </c>
      <c r="AI213" s="2" t="inlineStr">
        <is>
          <t>EVET</t>
        </is>
      </c>
    </row>
    <row r="214">
      <c r="A214" s="2" t="inlineStr">
        <is>
          <t>F</t>
        </is>
      </c>
      <c r="B214" s="2" t="inlineStr">
        <is>
          <t>11.09.2026</t>
        </is>
      </c>
      <c r="C214" s="2" t="n">
        <v>5</v>
      </c>
      <c r="D214" s="3" t="n">
        <v>13.97000027</v>
      </c>
      <c r="E214" s="4" t="n">
        <v>0.03047346806836227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0.751917481683045</v>
      </c>
      <c r="V214" s="2" t="n">
        <v>4</v>
      </c>
      <c r="W214" s="4" t="n">
        <v>0.794748571187779</v>
      </c>
      <c r="X214" s="2" t="n">
        <v>4</v>
      </c>
      <c r="Y214" s="2" t="n">
        <v>-4</v>
      </c>
      <c r="Z214" s="4" t="n">
        <v>0.751917481683045</v>
      </c>
      <c r="AA214" s="4" t="n">
        <v>0.794748571187779</v>
      </c>
      <c r="AB214" s="4" t="n">
        <v>-0.070082518316955</v>
      </c>
      <c r="AC214" s="2" t="n">
        <v>105</v>
      </c>
      <c r="AD214" s="2" t="inlineStr">
        <is>
          <t>2/5</t>
        </is>
      </c>
      <c r="AE214" s="4" t="n">
        <v>-0.001431672126946948</v>
      </c>
      <c r="AF214" s="4" t="n">
        <v>-0.03364354050939466</v>
      </c>
      <c r="AG214" s="4" t="n">
        <v>-0.02863282550244362</v>
      </c>
      <c r="AH214" s="2" t="inlineStr">
        <is>
          <t>devam (2/5)</t>
        </is>
      </c>
      <c r="AI214" s="2" t="inlineStr">
        <is>
          <t>EVET</t>
        </is>
      </c>
    </row>
    <row r="215">
      <c r="A215" s="2" t="inlineStr">
        <is>
          <t>PFE</t>
        </is>
      </c>
      <c r="B215" s="2" t="inlineStr">
        <is>
          <t>11.09.2026</t>
        </is>
      </c>
      <c r="C215" s="2" t="n">
        <v>5</v>
      </c>
      <c r="D215" s="3" t="n">
        <v>27.71999931</v>
      </c>
      <c r="E215" s="4" t="n">
        <v>0.0196093707725895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0.702564937467437</v>
      </c>
      <c r="V215" s="2" t="n">
        <v>4</v>
      </c>
      <c r="W215" s="4" t="n">
        <v>0.76026502233742</v>
      </c>
      <c r="X215" s="2" t="n">
        <v>4</v>
      </c>
      <c r="Y215" s="2" t="n">
        <v>-4</v>
      </c>
      <c r="Z215" s="4" t="n">
        <v>0.702564937467437</v>
      </c>
      <c r="AA215" s="4" t="n">
        <v>0.76026502233742</v>
      </c>
      <c r="AB215" s="4" t="n">
        <v>-0.04143506253256302</v>
      </c>
      <c r="AC215" s="2" t="n">
        <v>86</v>
      </c>
      <c r="AD215" s="2" t="inlineStr">
        <is>
          <t>2/5</t>
        </is>
      </c>
      <c r="AE215" s="4" t="n">
        <v>0.01695531138885875</v>
      </c>
      <c r="AF215" s="4" t="n">
        <v>-0.01713558736737208</v>
      </c>
      <c r="AG215" s="4" t="n">
        <v>-0.006854207241320354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SLB</t>
        </is>
      </c>
      <c r="B216" s="2" t="inlineStr">
        <is>
          <t>11.09.2026</t>
        </is>
      </c>
      <c r="C216" s="2" t="n">
        <v>5</v>
      </c>
      <c r="D216" s="3" t="n">
        <v>56.06000137</v>
      </c>
      <c r="E216" s="4" t="n">
        <v>0.03849191982024995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0.7470659803263685</v>
      </c>
      <c r="V216" s="2" t="n">
        <v>4</v>
      </c>
      <c r="W216" s="4" t="n">
        <v>0.8217778046028108</v>
      </c>
      <c r="X216" s="2" t="n">
        <v>4</v>
      </c>
      <c r="Y216" s="2" t="n">
        <v>-4</v>
      </c>
      <c r="Z216" s="4" t="n">
        <v>0.7470659803263685</v>
      </c>
      <c r="AA216" s="4" t="n">
        <v>0.8217778046028108</v>
      </c>
      <c r="AB216" s="4" t="n">
        <v>-0.08693401967363146</v>
      </c>
      <c r="AC216" s="2" t="n">
        <v>87</v>
      </c>
      <c r="AD216" s="2" t="inlineStr">
        <is>
          <t>2/5</t>
        </is>
      </c>
      <c r="AE216" s="4" t="n">
        <v>-0.00142707506323414</v>
      </c>
      <c r="AF216" s="4" t="n">
        <v>-0.0529789715914879</v>
      </c>
      <c r="AG216" s="4" t="n">
        <v>-0.03264362799283327</v>
      </c>
      <c r="AH216" s="2" t="inlineStr">
        <is>
          <t>devam (2/5)</t>
        </is>
      </c>
      <c r="AI216" s="2" t="inlineStr">
        <is>
          <t>EVET</t>
        </is>
      </c>
    </row>
    <row r="217">
      <c r="A217" s="2" t="inlineStr">
        <is>
          <t>SLB</t>
        </is>
      </c>
      <c r="B217" s="2" t="inlineStr">
        <is>
          <t>11.09.2026</t>
        </is>
      </c>
      <c r="C217" s="2" t="n">
        <v>10</v>
      </c>
      <c r="D217" s="3" t="n">
        <v>56.06000137</v>
      </c>
      <c r="E217" s="4" t="n">
        <v>0.03849191982024995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0.807664724133343</v>
      </c>
      <c r="V217" s="2" t="n">
        <v>4</v>
      </c>
      <c r="W217" s="4" t="n">
        <v>0.8839168583918313</v>
      </c>
      <c r="X217" s="2" t="n">
        <v>4</v>
      </c>
      <c r="Y217" s="2" t="n">
        <v>-4</v>
      </c>
      <c r="Z217" s="4" t="n">
        <v>0.807664724133343</v>
      </c>
      <c r="AA217" s="4" t="n">
        <v>0.8839168583918313</v>
      </c>
      <c r="AB217" s="4" t="n">
        <v>-0.066335275866657</v>
      </c>
      <c r="AC217" s="2" t="n">
        <v>87</v>
      </c>
      <c r="AD217" s="2" t="inlineStr">
        <is>
          <t>2/10</t>
        </is>
      </c>
      <c r="AE217" s="4" t="n">
        <v>-0.00142707506323414</v>
      </c>
      <c r="AF217" s="4" t="n">
        <v>-0.0529789715914879</v>
      </c>
      <c r="AG217" s="4" t="n">
        <v>-0.03264362799283327</v>
      </c>
      <c r="AH217" s="2" t="inlineStr">
        <is>
          <t>devam (2/10)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AAPL</t>
        </is>
      </c>
      <c r="B2" s="2" t="inlineStr">
        <is>
          <t>10.09.2026</t>
        </is>
      </c>
      <c r="C2" s="2" t="n">
        <v>10</v>
      </c>
      <c r="D2" s="3" t="n">
        <v>326.57000732</v>
      </c>
      <c r="E2" s="4" t="n">
        <v>0.02302722155831178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0.8882305388417874</v>
      </c>
      <c r="V2" s="2" t="n">
        <v>4</v>
      </c>
      <c r="W2" s="4" t="n">
        <v>0.7621093050697878</v>
      </c>
      <c r="X2" s="2" t="n">
        <v>4</v>
      </c>
      <c r="Y2" s="2" t="n">
        <v>4</v>
      </c>
      <c r="Z2" s="4" t="n">
        <v>0.8882305388417874</v>
      </c>
      <c r="AA2" s="4" t="n">
        <v>0.7621093050697878</v>
      </c>
      <c r="AB2" s="4" t="n">
        <v>0.0442305388417874</v>
      </c>
      <c r="AC2" s="2" t="n">
        <v>71</v>
      </c>
      <c r="AD2" s="2" t="inlineStr">
        <is>
          <t>3/10</t>
        </is>
      </c>
      <c r="AE2" s="4" t="n">
        <v>0.02954954124291054</v>
      </c>
      <c r="AF2" s="4" t="n">
        <v>-0.0008268350551109416</v>
      </c>
      <c r="AG2" s="4" t="n">
        <v>0.01163605877705876</v>
      </c>
      <c r="AH2" s="2" t="inlineStr">
        <is>
          <t>EVET</t>
        </is>
      </c>
      <c r="AI2" s="2" t="inlineStr">
        <is>
          <t>devam (3/10)</t>
        </is>
      </c>
    </row>
    <row r="3">
      <c r="A3" s="2" t="inlineStr">
        <is>
          <t>NFLX</t>
        </is>
      </c>
      <c r="B3" s="2" t="inlineStr">
        <is>
          <t>10.09.2026</t>
        </is>
      </c>
      <c r="C3" s="2" t="n">
        <v>5</v>
      </c>
      <c r="D3" s="3" t="n">
        <v>76.01000214</v>
      </c>
      <c r="E3" s="4" t="n">
        <v>0.02739301283600405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0.8949231561887639</v>
      </c>
      <c r="V3" s="2" t="n">
        <v>4</v>
      </c>
      <c r="W3" s="4" t="n">
        <v>0.8231070230257831</v>
      </c>
      <c r="X3" s="2" t="n">
        <v>4</v>
      </c>
      <c r="Y3" s="2" t="n">
        <v>4</v>
      </c>
      <c r="Z3" s="4" t="n">
        <v>0.8949231561887639</v>
      </c>
      <c r="AA3" s="4" t="n">
        <v>0.8231070230257831</v>
      </c>
      <c r="AB3" s="4" t="n">
        <v>0.1089231561887639</v>
      </c>
      <c r="AC3" s="2" t="n">
        <v>142</v>
      </c>
      <c r="AD3" s="2" t="inlineStr">
        <is>
          <t>3/5</t>
        </is>
      </c>
      <c r="AE3" s="4" t="n">
        <v>0.06591230573539897</v>
      </c>
      <c r="AF3" s="4" t="n">
        <v>0.001841854835658907</v>
      </c>
      <c r="AG3" s="4" t="n">
        <v>0.02650966100867413</v>
      </c>
      <c r="AH3" s="2" t="inlineStr">
        <is>
          <t>EVET</t>
        </is>
      </c>
      <c r="AI3" s="2" t="inlineStr">
        <is>
          <t>devam (3/5)</t>
        </is>
      </c>
    </row>
    <row r="4">
      <c r="A4" s="2" t="inlineStr">
        <is>
          <t>NVDA</t>
        </is>
      </c>
      <c r="B4" s="2" t="inlineStr">
        <is>
          <t>10.09.2026</t>
        </is>
      </c>
      <c r="C4" s="2" t="n">
        <v>10</v>
      </c>
      <c r="D4" s="3" t="n">
        <v>218.36000061</v>
      </c>
      <c r="E4" s="4" t="n">
        <v>0.03535772038901849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0.8819290547420138</v>
      </c>
      <c r="V4" s="2" t="n">
        <v>4</v>
      </c>
      <c r="W4" s="4" t="n">
        <v>0.8018544696326273</v>
      </c>
      <c r="X4" s="2" t="n">
        <v>4</v>
      </c>
      <c r="Y4" s="2" t="n">
        <v>4</v>
      </c>
      <c r="Z4" s="4" t="n">
        <v>0.8819290547420138</v>
      </c>
      <c r="AA4" s="4" t="n">
        <v>0.8018544696326273</v>
      </c>
      <c r="AB4" s="4" t="n">
        <v>-0.05607094525798617</v>
      </c>
      <c r="AC4" s="2" t="n">
        <v>128</v>
      </c>
      <c r="AD4" s="2" t="inlineStr">
        <is>
          <t>3/10</t>
        </is>
      </c>
      <c r="AE4" s="4" t="n">
        <v>0.01666971688876839</v>
      </c>
      <c r="AF4" s="4" t="n">
        <v>-0.04318560131735105</v>
      </c>
      <c r="AG4" s="4" t="n">
        <v>-0.02935520993814478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SMCI</t>
        </is>
      </c>
      <c r="B5" s="2" t="inlineStr">
        <is>
          <t>10.09.2026</t>
        </is>
      </c>
      <c r="C5" s="2" t="n">
        <v>10</v>
      </c>
      <c r="D5" s="3" t="n">
        <v>37.38000107</v>
      </c>
      <c r="E5" s="4" t="n">
        <v>0.0559504734423716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0.9565983547406922</v>
      </c>
      <c r="V5" s="2" t="n">
        <v>4</v>
      </c>
      <c r="W5" s="4" t="n">
        <v>0.8753888433666979</v>
      </c>
      <c r="X5" s="2" t="n">
        <v>4</v>
      </c>
      <c r="Y5" s="2" t="n">
        <v>4</v>
      </c>
      <c r="Z5" s="4" t="n">
        <v>0.9565983547406922</v>
      </c>
      <c r="AA5" s="4" t="n">
        <v>0.8753888433666979</v>
      </c>
      <c r="AB5" s="4" t="n">
        <v>0.04659835474069218</v>
      </c>
      <c r="AC5" s="2" t="n">
        <v>92</v>
      </c>
      <c r="AD5" s="2" t="inlineStr">
        <is>
          <t>3/10</t>
        </is>
      </c>
      <c r="AE5" s="4" t="n">
        <v>0.08212947036173013</v>
      </c>
      <c r="AF5" s="4" t="n">
        <v>-0.03370792145351853</v>
      </c>
      <c r="AG5" s="4" t="n">
        <v>-0.03344034147187891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10.09.2026</t>
        </is>
      </c>
      <c r="C6" s="2" t="n">
        <v>5</v>
      </c>
      <c r="D6" s="3" t="n">
        <v>388.27999878</v>
      </c>
      <c r="E6" s="4" t="n">
        <v>0.02493047183840316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0.7841444689172985</v>
      </c>
      <c r="V6" s="2" t="n">
        <v>4</v>
      </c>
      <c r="W6" s="4" t="n">
        <v>0.716091447286162</v>
      </c>
      <c r="X6" s="2" t="n">
        <v>4</v>
      </c>
      <c r="Y6" s="2" t="n">
        <v>4</v>
      </c>
      <c r="Z6" s="4" t="n">
        <v>0.7841444689172985</v>
      </c>
      <c r="AA6" s="4" t="n">
        <v>0.716091447286162</v>
      </c>
      <c r="AB6" s="4" t="n">
        <v>0.01414446891729848</v>
      </c>
      <c r="AC6" s="2" t="n">
        <v>267</v>
      </c>
      <c r="AD6" s="2" t="inlineStr">
        <is>
          <t>3/5</t>
        </is>
      </c>
      <c r="AE6" s="4" t="n">
        <v>0.008885371950242416</v>
      </c>
      <c r="AF6" s="4" t="n">
        <v>-0.03188421994153379</v>
      </c>
      <c r="AG6" s="4" t="n">
        <v>-0.02914134767578147</v>
      </c>
      <c r="AH6" s="2" t="inlineStr">
        <is>
          <t>devam (3/5)</t>
        </is>
      </c>
      <c r="AI6" s="2" t="inlineStr">
        <is>
          <t>EVET</t>
        </is>
      </c>
    </row>
    <row r="7">
      <c r="A7" s="2" t="inlineStr">
        <is>
          <t>UNH</t>
        </is>
      </c>
      <c r="B7" s="2" t="inlineStr">
        <is>
          <t>10.09.2026</t>
        </is>
      </c>
      <c r="C7" s="2" t="n">
        <v>10</v>
      </c>
      <c r="D7" s="3" t="n">
        <v>388.27999878</v>
      </c>
      <c r="E7" s="4" t="n">
        <v>0.02493047183840316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0.8992559484546442</v>
      </c>
      <c r="V7" s="2" t="n">
        <v>4</v>
      </c>
      <c r="W7" s="4" t="n">
        <v>0.7865669107458104</v>
      </c>
      <c r="X7" s="2" t="n">
        <v>4</v>
      </c>
      <c r="Y7" s="2" t="n">
        <v>4</v>
      </c>
      <c r="Z7" s="4" t="n">
        <v>0.8992559484546442</v>
      </c>
      <c r="AA7" s="4" t="n">
        <v>0.7865669107458104</v>
      </c>
      <c r="AB7" s="4" t="n">
        <v>0.05925594845464421</v>
      </c>
      <c r="AC7" s="2" t="n">
        <v>266</v>
      </c>
      <c r="AD7" s="2" t="inlineStr">
        <is>
          <t>3/10</t>
        </is>
      </c>
      <c r="AE7" s="4" t="n">
        <v>0.008885371950242416</v>
      </c>
      <c r="AF7" s="4" t="n">
        <v>-0.03188421994153379</v>
      </c>
      <c r="AG7" s="4" t="n">
        <v>-0.02914134767578147</v>
      </c>
      <c r="AH7" s="2" t="inlineStr">
        <is>
          <t>devam (3/10)</t>
        </is>
      </c>
      <c r="AI7" s="2" t="inlineStr">
        <is>
          <t>EVET</t>
        </is>
      </c>
    </row>
    <row r="8">
      <c r="A8" s="2" t="inlineStr">
        <is>
          <t>NVDA</t>
        </is>
      </c>
      <c r="B8" s="2" t="inlineStr">
        <is>
          <t>10.09.2026</t>
        </is>
      </c>
      <c r="C8" s="2" t="n">
        <v>5</v>
      </c>
      <c r="D8" s="3" t="n">
        <v>218.36000061</v>
      </c>
      <c r="E8" s="4" t="n">
        <v>0.03535772038901849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0.8361719079385601</v>
      </c>
      <c r="V8" s="2" t="n">
        <v>4</v>
      </c>
      <c r="W8" s="4" t="n">
        <v>0.7566147428746239</v>
      </c>
      <c r="X8" s="2" t="n">
        <v>4</v>
      </c>
      <c r="Y8" s="2" t="n">
        <v>2</v>
      </c>
      <c r="Z8" s="4" t="n">
        <v>0.8361719079385601</v>
      </c>
      <c r="AA8" s="4" t="n">
        <v>0.7566147428746239</v>
      </c>
      <c r="AB8" s="4" t="n">
        <v>-0.02582809206143988</v>
      </c>
      <c r="AC8" s="2" t="n">
        <v>128</v>
      </c>
      <c r="AD8" s="2" t="inlineStr">
        <is>
          <t>3/5</t>
        </is>
      </c>
      <c r="AE8" s="4" t="n">
        <v>0.01666971688876839</v>
      </c>
      <c r="AF8" s="4" t="n">
        <v>-0.04318560131735105</v>
      </c>
      <c r="AG8" s="4" t="n">
        <v>-0.02935520993814478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SMCI</t>
        </is>
      </c>
      <c r="B9" s="2" t="inlineStr">
        <is>
          <t>10.09.2026</t>
        </is>
      </c>
      <c r="C9" s="2" t="n">
        <v>5</v>
      </c>
      <c r="D9" s="3" t="n">
        <v>37.38000107</v>
      </c>
      <c r="E9" s="4" t="n">
        <v>0.0559504734423716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0.9169397553001276</v>
      </c>
      <c r="V9" s="2" t="n">
        <v>4</v>
      </c>
      <c r="W9" s="4" t="n">
        <v>0.8407895738983413</v>
      </c>
      <c r="X9" s="2" t="n">
        <v>4</v>
      </c>
      <c r="Y9" s="2" t="n">
        <v>2</v>
      </c>
      <c r="Z9" s="4" t="n">
        <v>0.9169397553001276</v>
      </c>
      <c r="AA9" s="4" t="n">
        <v>0.8407895738983413</v>
      </c>
      <c r="AB9" s="4" t="n">
        <v>0.03893975530012761</v>
      </c>
      <c r="AC9" s="2" t="n">
        <v>92</v>
      </c>
      <c r="AD9" s="2" t="inlineStr">
        <is>
          <t>3/5</t>
        </is>
      </c>
      <c r="AE9" s="4" t="n">
        <v>0.08212947036173013</v>
      </c>
      <c r="AF9" s="4" t="n">
        <v>-0.03370792145351853</v>
      </c>
      <c r="AG9" s="4" t="n">
        <v>-0.03344034147187891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TSLA</t>
        </is>
      </c>
      <c r="B10" s="2" t="inlineStr">
        <is>
          <t>10.09.2026</t>
        </is>
      </c>
      <c r="C10" s="2" t="n">
        <v>5</v>
      </c>
      <c r="D10" s="3" t="n">
        <v>363.55999756</v>
      </c>
      <c r="E10" s="4" t="n">
        <v>0.04206810734660547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0.8480169799403541</v>
      </c>
      <c r="V10" s="2" t="n">
        <v>4</v>
      </c>
      <c r="W10" s="4" t="n">
        <v>0.7395871429387679</v>
      </c>
      <c r="X10" s="2" t="n">
        <v>4</v>
      </c>
      <c r="Y10" s="2" t="n">
        <v>2</v>
      </c>
      <c r="Z10" s="4" t="n">
        <v>0.8480169799403541</v>
      </c>
      <c r="AA10" s="4" t="n">
        <v>0.7395871429387679</v>
      </c>
      <c r="AB10" s="4" t="n">
        <v>0.008016979940354108</v>
      </c>
      <c r="AC10" s="2" t="n">
        <v>85</v>
      </c>
      <c r="AD10" s="2" t="inlineStr">
        <is>
          <t>3/5</t>
        </is>
      </c>
      <c r="AE10" s="4" t="n">
        <v>0.01402796274130313</v>
      </c>
      <c r="AF10" s="4" t="n">
        <v>-0.0245591126634509</v>
      </c>
      <c r="AG10" s="4" t="n">
        <v>-0.006628902178937413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10.09.2026</t>
        </is>
      </c>
      <c r="C11" s="2" t="n">
        <v>10</v>
      </c>
      <c r="D11" s="3" t="n">
        <v>363.55999756</v>
      </c>
      <c r="E11" s="4" t="n">
        <v>0.04206810734660547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0.885194597824255</v>
      </c>
      <c r="V11" s="2" t="n">
        <v>4</v>
      </c>
      <c r="W11" s="4" t="n">
        <v>0.804953371753072</v>
      </c>
      <c r="X11" s="2" t="n">
        <v>4</v>
      </c>
      <c r="Y11" s="2" t="n">
        <v>2</v>
      </c>
      <c r="Z11" s="4" t="n">
        <v>0.885194597824255</v>
      </c>
      <c r="AA11" s="4" t="n">
        <v>0.804953371753072</v>
      </c>
      <c r="AB11" s="4" t="n">
        <v>-0.0008054021757449847</v>
      </c>
      <c r="AC11" s="2" t="n">
        <v>85</v>
      </c>
      <c r="AD11" s="2" t="inlineStr">
        <is>
          <t>3/10</t>
        </is>
      </c>
      <c r="AE11" s="4" t="n">
        <v>0.01402796274130313</v>
      </c>
      <c r="AF11" s="4" t="n">
        <v>-0.0245591126634509</v>
      </c>
      <c r="AG11" s="4" t="n">
        <v>-0.006628902178937413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AAPL</t>
        </is>
      </c>
      <c r="B12" s="2" t="inlineStr">
        <is>
          <t>10.09.2026</t>
        </is>
      </c>
      <c r="C12" s="2" t="n">
        <v>3</v>
      </c>
      <c r="D12" s="3" t="n">
        <v>326.57000732</v>
      </c>
      <c r="E12" s="4" t="n">
        <v>0.02302722155831178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0.7086148017457334</v>
      </c>
      <c r="V12" s="2" t="n">
        <v>4</v>
      </c>
      <c r="W12" s="4" t="n">
        <v>0.6279773195739692</v>
      </c>
      <c r="X12" s="2" t="n">
        <v>1</v>
      </c>
      <c r="Y12" s="2" t="n">
        <v>4</v>
      </c>
      <c r="Z12" s="4" t="n">
        <v>0.7086148017457334</v>
      </c>
      <c r="AA12" s="4" t="n">
        <v>0.5939373559841364</v>
      </c>
      <c r="AB12" s="4" t="n">
        <v>0.02461480174573338</v>
      </c>
      <c r="AC12" s="2" t="n">
        <v>71</v>
      </c>
      <c r="AD12" s="2" t="inlineStr">
        <is>
          <t>3/3</t>
        </is>
      </c>
      <c r="AE12" s="4" t="n">
        <v>0.02954954124291054</v>
      </c>
      <c r="AF12" s="4" t="n">
        <v>-0.0008268350551109416</v>
      </c>
      <c r="AG12" s="4" t="n">
        <v>0.01163605877705876</v>
      </c>
      <c r="AH12" s="2" t="inlineStr">
        <is>
          <t>EVET</t>
        </is>
      </c>
      <c r="AI12" s="2" t="inlineStr">
        <is>
          <t>HAYIR</t>
        </is>
      </c>
    </row>
    <row r="13">
      <c r="A13" s="2" t="inlineStr">
        <is>
          <t>AAPL</t>
        </is>
      </c>
      <c r="B13" s="2" t="inlineStr">
        <is>
          <t>10.09.2026</t>
        </is>
      </c>
      <c r="C13" s="2" t="n">
        <v>5</v>
      </c>
      <c r="D13" s="3" t="n">
        <v>326.57000732</v>
      </c>
      <c r="E13" s="4" t="n">
        <v>0.02302722155831178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0.7743729182922456</v>
      </c>
      <c r="V13" s="2" t="n">
        <v>4</v>
      </c>
      <c r="W13" s="4" t="n">
        <v>0.7282069943677739</v>
      </c>
      <c r="X13" s="2" t="n">
        <v>4</v>
      </c>
      <c r="Y13" s="2" t="n">
        <v>4</v>
      </c>
      <c r="Z13" s="4" t="n">
        <v>0.7743729182922456</v>
      </c>
      <c r="AA13" s="4" t="n">
        <v>0.7282069943677739</v>
      </c>
      <c r="AB13" s="4" t="n">
        <v>0.01637291829224563</v>
      </c>
      <c r="AC13" s="2" t="n">
        <v>71</v>
      </c>
      <c r="AD13" s="2" t="inlineStr">
        <is>
          <t>3/5</t>
        </is>
      </c>
      <c r="AE13" s="4" t="n">
        <v>0.02954954124291054</v>
      </c>
      <c r="AF13" s="4" t="n">
        <v>-0.0008268350551109416</v>
      </c>
      <c r="AG13" s="4" t="n">
        <v>0.01163605877705876</v>
      </c>
      <c r="AH13" s="2" t="inlineStr">
        <is>
          <t>EVET</t>
        </is>
      </c>
      <c r="AI13" s="2" t="inlineStr">
        <is>
          <t>devam (3/5)</t>
        </is>
      </c>
    </row>
    <row r="14">
      <c r="A14" s="2" t="inlineStr">
        <is>
          <t>GOOGL</t>
        </is>
      </c>
      <c r="B14" s="2" t="inlineStr">
        <is>
          <t>10.09.2026</t>
        </is>
      </c>
      <c r="C14" s="2" t="n">
        <v>5</v>
      </c>
      <c r="D14" s="3" t="n">
        <v>332.6000061</v>
      </c>
      <c r="E14" s="4" t="n">
        <v>0.02102913682117338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0.8015278506119179</v>
      </c>
      <c r="V14" s="2" t="n">
        <v>4</v>
      </c>
      <c r="W14" s="4" t="n">
        <v>0.6647037192572894</v>
      </c>
      <c r="X14" s="2" t="n">
        <v>4</v>
      </c>
      <c r="Y14" s="2" t="n">
        <v>4</v>
      </c>
      <c r="Z14" s="4" t="n">
        <v>0.8015278506119179</v>
      </c>
      <c r="AA14" s="4" t="n">
        <v>0.6647037192572894</v>
      </c>
      <c r="AB14" s="4" t="n">
        <v>-0.004472149388082158</v>
      </c>
      <c r="AC14" s="2" t="n">
        <v>244</v>
      </c>
      <c r="AD14" s="2" t="inlineStr">
        <is>
          <t>3/5</t>
        </is>
      </c>
      <c r="AE14" s="4" t="n">
        <v>0.0520444896047163</v>
      </c>
      <c r="AF14" s="4" t="n">
        <v>0.007306051218981091</v>
      </c>
      <c r="AG14" s="4" t="n">
        <v>0.03517733456229188</v>
      </c>
      <c r="AH14" s="2" t="inlineStr">
        <is>
          <t>EVET</t>
        </is>
      </c>
      <c r="AI14" s="2" t="inlineStr">
        <is>
          <t>devam (3/5)</t>
        </is>
      </c>
    </row>
    <row r="15">
      <c r="A15" s="2" t="inlineStr">
        <is>
          <t>GOOGL</t>
        </is>
      </c>
      <c r="B15" s="2" t="inlineStr">
        <is>
          <t>10.09.2026</t>
        </is>
      </c>
      <c r="C15" s="2" t="n">
        <v>10</v>
      </c>
      <c r="D15" s="3" t="n">
        <v>332.6000061</v>
      </c>
      <c r="E15" s="4" t="n">
        <v>0.02102913682117338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0.8687497320487668</v>
      </c>
      <c r="V15" s="2" t="n">
        <v>4</v>
      </c>
      <c r="W15" s="4" t="n">
        <v>0.7465035187610096</v>
      </c>
      <c r="X15" s="2" t="n">
        <v>4</v>
      </c>
      <c r="Y15" s="2" t="n">
        <v>4</v>
      </c>
      <c r="Z15" s="4" t="n">
        <v>0.8687497320487668</v>
      </c>
      <c r="AA15" s="4" t="n">
        <v>0.7465035187610096</v>
      </c>
      <c r="AB15" s="4" t="n">
        <v>-0.01325026795123319</v>
      </c>
      <c r="AC15" s="2" t="n">
        <v>244</v>
      </c>
      <c r="AD15" s="2" t="inlineStr">
        <is>
          <t>3/10</t>
        </is>
      </c>
      <c r="AE15" s="4" t="n">
        <v>0.0520444896047163</v>
      </c>
      <c r="AF15" s="4" t="n">
        <v>0.007306051218981091</v>
      </c>
      <c r="AG15" s="4" t="n">
        <v>0.03517733456229188</v>
      </c>
      <c r="AH15" s="2" t="inlineStr">
        <is>
          <t>EVET</t>
        </is>
      </c>
      <c r="AI15" s="2" t="inlineStr">
        <is>
          <t>devam (3/10)</t>
        </is>
      </c>
    </row>
    <row r="16">
      <c r="A16" s="2" t="inlineStr">
        <is>
          <t>AVGO</t>
        </is>
      </c>
      <c r="B16" s="2" t="inlineStr">
        <is>
          <t>10.09.2026</t>
        </is>
      </c>
      <c r="C16" s="2" t="n">
        <v>3</v>
      </c>
      <c r="D16" s="3" t="n">
        <v>360.82998657</v>
      </c>
      <c r="E16" s="4" t="n">
        <v>0.02981024551429487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0.752886766881474</v>
      </c>
      <c r="V16" s="2" t="n">
        <v>4</v>
      </c>
      <c r="W16" s="4" t="n">
        <v>0.6809522497766525</v>
      </c>
      <c r="X16" s="2" t="n">
        <v>4</v>
      </c>
      <c r="Y16" s="2" t="n">
        <v>2</v>
      </c>
      <c r="Z16" s="4" t="n">
        <v>0.752886766881474</v>
      </c>
      <c r="AA16" s="4" t="n">
        <v>0.6809522497766525</v>
      </c>
      <c r="AB16" s="4" t="n">
        <v>-0.03911323311852599</v>
      </c>
      <c r="AC16" s="2" t="n">
        <v>196</v>
      </c>
      <c r="AD16" s="2" t="inlineStr">
        <is>
          <t>3/3</t>
        </is>
      </c>
      <c r="AE16" s="4" t="n">
        <v>0.01648979417303975</v>
      </c>
      <c r="AF16" s="4" t="n">
        <v>-0.05997279864599592</v>
      </c>
      <c r="AG16" s="4" t="n">
        <v>-0.05783886009138895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HAL</t>
        </is>
      </c>
      <c r="B17" s="2" t="inlineStr">
        <is>
          <t>10.09.2026</t>
        </is>
      </c>
      <c r="C17" s="2" t="n">
        <v>10</v>
      </c>
      <c r="D17" s="3" t="n">
        <v>36.06999969</v>
      </c>
      <c r="E17" s="4" t="n">
        <v>0.03217950762338918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0.8722533314482548</v>
      </c>
      <c r="V17" s="2" t="n">
        <v>4</v>
      </c>
      <c r="W17" s="4" t="n">
        <v>0.8422030897872584</v>
      </c>
      <c r="X17" s="2" t="n">
        <v>4</v>
      </c>
      <c r="Y17" s="2" t="n">
        <v>2</v>
      </c>
      <c r="Z17" s="4" t="n">
        <v>0.8722533314482548</v>
      </c>
      <c r="AA17" s="4" t="n">
        <v>0.8422030897872584</v>
      </c>
      <c r="AB17" s="4" t="n">
        <v>0.006253331448254795</v>
      </c>
      <c r="AC17" s="2" t="n">
        <v>130</v>
      </c>
      <c r="AD17" s="2" t="inlineStr">
        <is>
          <t>3/10</t>
        </is>
      </c>
      <c r="AE17" s="4" t="n">
        <v>0.01275295519693409</v>
      </c>
      <c r="AF17" s="4" t="n">
        <v>-0.0401996332814496</v>
      </c>
      <c r="AG17" s="4" t="n">
        <v>-0.01136678246530931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KMI</t>
        </is>
      </c>
      <c r="B18" s="2" t="inlineStr">
        <is>
          <t>10.09.2026</t>
        </is>
      </c>
      <c r="C18" s="2" t="n">
        <v>1</v>
      </c>
      <c r="D18" s="3" t="n">
        <v>30.95000076</v>
      </c>
      <c r="E18" s="4" t="n">
        <v>0.02570966348130437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/>
      <c r="V18" s="2" t="n">
        <v>0</v>
      </c>
      <c r="W18" s="4" t="n"/>
      <c r="X18" s="2" t="n">
        <v>0</v>
      </c>
      <c r="Y18" s="2" t="n">
        <v>2</v>
      </c>
      <c r="Z18" s="4" t="n">
        <v>0.5155743287289668</v>
      </c>
      <c r="AA18" s="4" t="n">
        <v>0.4482148317926488</v>
      </c>
      <c r="AB18" s="4" t="n">
        <v>0.02557432872896681</v>
      </c>
      <c r="AC18" s="2" t="n">
        <v>178</v>
      </c>
      <c r="AD18" s="2" t="inlineStr">
        <is>
          <t>1/1</t>
        </is>
      </c>
      <c r="AE18" s="4" t="n">
        <v>0.009693028518038771</v>
      </c>
      <c r="AF18" s="4" t="n">
        <v>-0.007431387539649337</v>
      </c>
      <c r="AG18" s="4" t="n">
        <v>-0.002907920768658534</v>
      </c>
      <c r="AH18" s="2" t="inlineStr">
        <is>
          <t>HAYIR</t>
        </is>
      </c>
      <c r="AI18" s="2" t="inlineStr">
        <is>
          <t>HAYIR</t>
        </is>
      </c>
    </row>
    <row r="19">
      <c r="A19" s="2" t="inlineStr">
        <is>
          <t>META</t>
        </is>
      </c>
      <c r="B19" s="2" t="inlineStr">
        <is>
          <t>10.09.2026</t>
        </is>
      </c>
      <c r="C19" s="2" t="n">
        <v>5</v>
      </c>
      <c r="D19" s="3" t="n">
        <v>644.38000488</v>
      </c>
      <c r="E19" s="4" t="n">
        <v>0.03207181165603856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0.7724761700421217</v>
      </c>
      <c r="V19" s="2" t="n">
        <v>4</v>
      </c>
      <c r="W19" s="4" t="n">
        <v>0.7258483116604912</v>
      </c>
      <c r="X19" s="2" t="n">
        <v>4</v>
      </c>
      <c r="Y19" s="2" t="n">
        <v>2</v>
      </c>
      <c r="Z19" s="4" t="n">
        <v>0.7724761700421217</v>
      </c>
      <c r="AA19" s="4" t="n">
        <v>0.7258483116604912</v>
      </c>
      <c r="AB19" s="4" t="n">
        <v>-0.02752382995787839</v>
      </c>
      <c r="AC19" s="2" t="n">
        <v>169</v>
      </c>
      <c r="AD19" s="2" t="inlineStr">
        <is>
          <t>3/5</t>
        </is>
      </c>
      <c r="AE19" s="4" t="n">
        <v>0.05352430239734529</v>
      </c>
      <c r="AF19" s="4" t="n">
        <v>0.002824431726957233</v>
      </c>
      <c r="AG19" s="4" t="n">
        <v>0.03226353684557859</v>
      </c>
      <c r="AH19" s="2" t="inlineStr">
        <is>
          <t>EVET</t>
        </is>
      </c>
      <c r="AI19" s="2" t="inlineStr">
        <is>
          <t>devam (3/5)</t>
        </is>
      </c>
    </row>
    <row r="20">
      <c r="A20" s="2" t="inlineStr">
        <is>
          <t>MS</t>
        </is>
      </c>
      <c r="B20" s="2" t="inlineStr">
        <is>
          <t>10.09.2026</t>
        </is>
      </c>
      <c r="C20" s="2" t="n">
        <v>5</v>
      </c>
      <c r="D20" s="3" t="n">
        <v>212.66000366</v>
      </c>
      <c r="E20" s="4" t="n">
        <v>0.0208347269492646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0.8504617725383136</v>
      </c>
      <c r="V20" s="2" t="n">
        <v>4</v>
      </c>
      <c r="W20" s="4" t="n">
        <v>0.8145658677054461</v>
      </c>
      <c r="X20" s="2" t="n">
        <v>3</v>
      </c>
      <c r="Y20" s="2" t="n">
        <v>2</v>
      </c>
      <c r="Z20" s="4" t="n">
        <v>0.8504617725383136</v>
      </c>
      <c r="AA20" s="4" t="n">
        <v>0.7576356561569799</v>
      </c>
      <c r="AB20" s="4" t="n">
        <v>0.0124617725383136</v>
      </c>
      <c r="AC20" s="2" t="n">
        <v>112</v>
      </c>
      <c r="AD20" s="2" t="inlineStr">
        <is>
          <t>3/5</t>
        </is>
      </c>
      <c r="AE20" s="4" t="n">
        <v>0.02398189956844843</v>
      </c>
      <c r="AF20" s="4" t="n">
        <v>-0.05765075495625993</v>
      </c>
      <c r="AG20" s="4" t="n">
        <v>-0.0483166038425713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MS</t>
        </is>
      </c>
      <c r="B21" s="2" t="inlineStr">
        <is>
          <t>10.09.2026</t>
        </is>
      </c>
      <c r="C21" s="2" t="n">
        <v>10</v>
      </c>
      <c r="D21" s="3" t="n">
        <v>212.66000366</v>
      </c>
      <c r="E21" s="4" t="n">
        <v>0.0208347269492646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0.8982810355043485</v>
      </c>
      <c r="V21" s="2" t="n">
        <v>4</v>
      </c>
      <c r="W21" s="4" t="n">
        <v>0.8041988575190617</v>
      </c>
      <c r="X21" s="2" t="n">
        <v>4</v>
      </c>
      <c r="Y21" s="2" t="n">
        <v>2</v>
      </c>
      <c r="Z21" s="4" t="n">
        <v>0.8982810355043485</v>
      </c>
      <c r="AA21" s="4" t="n">
        <v>0.8041988575190617</v>
      </c>
      <c r="AB21" s="4" t="n">
        <v>-0.001718964495651565</v>
      </c>
      <c r="AC21" s="2" t="n">
        <v>112</v>
      </c>
      <c r="AD21" s="2" t="inlineStr">
        <is>
          <t>3/10</t>
        </is>
      </c>
      <c r="AE21" s="4" t="n">
        <v>0.02398189956844843</v>
      </c>
      <c r="AF21" s="4" t="n">
        <v>-0.05765075495625993</v>
      </c>
      <c r="AG21" s="4" t="n">
        <v>-0.0483166038425713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SLB</t>
        </is>
      </c>
      <c r="B22" s="2" t="inlineStr">
        <is>
          <t>10.09.2026</t>
        </is>
      </c>
      <c r="C22" s="2" t="n">
        <v>10</v>
      </c>
      <c r="D22" s="3" t="n">
        <v>56.00999832</v>
      </c>
      <c r="E22" s="4" t="n">
        <v>0.0381437046536842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0.8724671998121328</v>
      </c>
      <c r="V22" s="2" t="n">
        <v>4</v>
      </c>
      <c r="W22" s="4" t="n">
        <v>0.839057360312453</v>
      </c>
      <c r="X22" s="2" t="n">
        <v>4</v>
      </c>
      <c r="Y22" s="2" t="n">
        <v>2</v>
      </c>
      <c r="Z22" s="4" t="n">
        <v>0.8724671998121328</v>
      </c>
      <c r="AA22" s="4" t="n">
        <v>0.839057360312453</v>
      </c>
      <c r="AB22" s="4" t="n">
        <v>-0.001532800187867167</v>
      </c>
      <c r="AC22" s="2" t="n">
        <v>135</v>
      </c>
      <c r="AD22" s="2" t="inlineStr">
        <is>
          <t>3/10</t>
        </is>
      </c>
      <c r="AE22" s="4" t="n">
        <v>0.01535441235128387</v>
      </c>
      <c r="AF22" s="4" t="n">
        <v>-0.05213351647177832</v>
      </c>
      <c r="AG22" s="4" t="n">
        <v>-0.03178001845010592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10.09.2026</t>
        </is>
      </c>
      <c r="C23" s="2" t="n">
        <v>3</v>
      </c>
      <c r="D23" s="3" t="n">
        <v>363.55999756</v>
      </c>
      <c r="E23" s="4" t="n">
        <v>0.04206810734660547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0.7917153664756165</v>
      </c>
      <c r="V23" s="2" t="n">
        <v>4</v>
      </c>
      <c r="W23" s="4" t="n">
        <v>0.7004524896714187</v>
      </c>
      <c r="X23" s="2" t="n">
        <v>4</v>
      </c>
      <c r="Y23" s="2" t="n">
        <v>2</v>
      </c>
      <c r="Z23" s="4" t="n">
        <v>0.7917153664756165</v>
      </c>
      <c r="AA23" s="4" t="n">
        <v>0.7004524896714187</v>
      </c>
      <c r="AB23" s="4" t="n">
        <v>-0.004284633524383574</v>
      </c>
      <c r="AC23" s="2" t="n">
        <v>85</v>
      </c>
      <c r="AD23" s="2" t="inlineStr">
        <is>
          <t>3/3</t>
        </is>
      </c>
      <c r="AE23" s="4" t="n">
        <v>0.01402796274130313</v>
      </c>
      <c r="AF23" s="4" t="n">
        <v>-0.0245591126634509</v>
      </c>
      <c r="AG23" s="4" t="n">
        <v>-0.006628902178937413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UNH</t>
        </is>
      </c>
      <c r="B24" s="2" t="inlineStr">
        <is>
          <t>10.09.2026</t>
        </is>
      </c>
      <c r="C24" s="2" t="n">
        <v>3</v>
      </c>
      <c r="D24" s="3" t="n">
        <v>388.27999878</v>
      </c>
      <c r="E24" s="4" t="n">
        <v>0.02493047183840316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0.7099690895674494</v>
      </c>
      <c r="V24" s="2" t="n">
        <v>4</v>
      </c>
      <c r="W24" s="4" t="n">
        <v>0.6590303227644609</v>
      </c>
      <c r="X24" s="2" t="n">
        <v>4</v>
      </c>
      <c r="Y24" s="2" t="n">
        <v>2</v>
      </c>
      <c r="Z24" s="4" t="n">
        <v>0.7099690895674494</v>
      </c>
      <c r="AA24" s="4" t="n">
        <v>0.6590303227644609</v>
      </c>
      <c r="AB24" s="4" t="n">
        <v>0.001969089567449456</v>
      </c>
      <c r="AC24" s="2" t="n">
        <v>267</v>
      </c>
      <c r="AD24" s="2" t="inlineStr">
        <is>
          <t>3/3</t>
        </is>
      </c>
      <c r="AE24" s="4" t="n">
        <v>0.008885371950242416</v>
      </c>
      <c r="AF24" s="4" t="n">
        <v>-0.03188421994153379</v>
      </c>
      <c r="AG24" s="4" t="n">
        <v>-0.02914134767578147</v>
      </c>
      <c r="AH24" s="2" t="inlineStr">
        <is>
          <t>HAYIR</t>
        </is>
      </c>
      <c r="AI24" s="2" t="inlineStr">
        <is>
          <t>EVET</t>
        </is>
      </c>
    </row>
    <row r="25">
      <c r="A25" s="2" t="inlineStr">
        <is>
          <t>V</t>
        </is>
      </c>
      <c r="B25" s="2" t="inlineStr">
        <is>
          <t>10.09.2026</t>
        </is>
      </c>
      <c r="C25" s="2" t="n">
        <v>5</v>
      </c>
      <c r="D25" s="3" t="n">
        <v>367.20999146</v>
      </c>
      <c r="E25" s="4" t="n">
        <v>0.01571892105127743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0.7680502510877578</v>
      </c>
      <c r="V25" s="2" t="n">
        <v>4</v>
      </c>
      <c r="W25" s="4" t="n">
        <v>0.7120513640639048</v>
      </c>
      <c r="X25" s="2" t="n">
        <v>1</v>
      </c>
      <c r="Y25" s="2" t="n">
        <v>2</v>
      </c>
      <c r="Z25" s="4" t="n">
        <v>0.7680502510877578</v>
      </c>
      <c r="AA25" s="4" t="n">
        <v>0.6189589736214153</v>
      </c>
      <c r="AB25" s="4" t="n">
        <v>0.04405025108775784</v>
      </c>
      <c r="AC25" s="2" t="n">
        <v>105</v>
      </c>
      <c r="AD25" s="2" t="inlineStr">
        <is>
          <t>3/5</t>
        </is>
      </c>
      <c r="AE25" s="4" t="n">
        <v>0.0271235048109657</v>
      </c>
      <c r="AF25" s="4" t="n">
        <v>0.002096946019737755</v>
      </c>
      <c r="AG25" s="4" t="n">
        <v>0.02061492741497095</v>
      </c>
      <c r="AH25" s="2" t="inlineStr">
        <is>
          <t>EVET</t>
        </is>
      </c>
      <c r="AI25" s="2" t="inlineStr">
        <is>
          <t>devam (3/5)</t>
        </is>
      </c>
    </row>
    <row r="26">
      <c r="A26" s="2" t="inlineStr">
        <is>
          <t>WMT</t>
        </is>
      </c>
      <c r="B26" s="2" t="inlineStr">
        <is>
          <t>10.09.2026</t>
        </is>
      </c>
      <c r="C26" s="2" t="n">
        <v>10</v>
      </c>
      <c r="D26" s="3" t="n">
        <v>105.73000336</v>
      </c>
      <c r="E26" s="4" t="n">
        <v>0.01838915345352328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0.8628114761870093</v>
      </c>
      <c r="V26" s="2" t="n">
        <v>4</v>
      </c>
      <c r="W26" s="4" t="n">
        <v>0.685393117411792</v>
      </c>
      <c r="X26" s="2" t="n">
        <v>4</v>
      </c>
      <c r="Y26" s="2" t="n">
        <v>2</v>
      </c>
      <c r="Z26" s="4" t="n">
        <v>0.8628114761870093</v>
      </c>
      <c r="AA26" s="4" t="n">
        <v>0.685393117411792</v>
      </c>
      <c r="AB26" s="4" t="n">
        <v>0.01281147618700929</v>
      </c>
      <c r="AC26" s="2" t="n">
        <v>113</v>
      </c>
      <c r="AD26" s="2" t="inlineStr">
        <is>
          <t>3/10</t>
        </is>
      </c>
      <c r="AE26" s="4" t="n">
        <v>0.03792674144108732</v>
      </c>
      <c r="AF26" s="4" t="n">
        <v>-9.460077255407651e-05</v>
      </c>
      <c r="AG26" s="4" t="n">
        <v>0.02563131555735154</v>
      </c>
      <c r="AH26" s="2" t="inlineStr">
        <is>
          <t>EVET</t>
        </is>
      </c>
      <c r="AI26" s="2" t="inlineStr">
        <is>
          <t>devam (3/10)</t>
        </is>
      </c>
    </row>
    <row r="27">
      <c r="A27" s="2" t="inlineStr">
        <is>
          <t>AMD</t>
        </is>
      </c>
      <c r="B27" s="2" t="inlineStr">
        <is>
          <t>10.09.2026</t>
        </is>
      </c>
      <c r="C27" s="2" t="n">
        <v>3</v>
      </c>
      <c r="D27" s="3" t="n">
        <v>503.6000061</v>
      </c>
      <c r="E27" s="4" t="n">
        <v>0.03717376775152621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0.7821403879039436</v>
      </c>
      <c r="V27" s="2" t="n">
        <v>4</v>
      </c>
      <c r="W27" s="4" t="n">
        <v>0.8243018931546013</v>
      </c>
      <c r="X27" s="2" t="n">
        <v>4</v>
      </c>
      <c r="Y27" s="2" t="n">
        <v>0</v>
      </c>
      <c r="Z27" s="4" t="n">
        <v>0.7821403879039436</v>
      </c>
      <c r="AA27" s="4" t="n">
        <v>0.8243018931546013</v>
      </c>
      <c r="AB27" s="4" t="n">
        <v>-0.003859612096056453</v>
      </c>
      <c r="AC27" s="2" t="n">
        <v>86</v>
      </c>
      <c r="AD27" s="2" t="inlineStr">
        <is>
          <t>3/3</t>
        </is>
      </c>
      <c r="AE27" s="4" t="n">
        <v>0.03467035593429491</v>
      </c>
      <c r="AF27" s="4" t="n">
        <v>-0.04620734560789341</v>
      </c>
      <c r="AG27" s="4" t="n">
        <v>-0.001032604296467565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INTC</t>
        </is>
      </c>
      <c r="B28" s="2" t="inlineStr">
        <is>
          <t>10.09.2026</t>
        </is>
      </c>
      <c r="C28" s="2" t="n">
        <v>3</v>
      </c>
      <c r="D28" s="3" t="n">
        <v>100.31999969</v>
      </c>
      <c r="E28" s="4" t="n">
        <v>0.04455029068648059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0.7647069139026839</v>
      </c>
      <c r="V28" s="2" t="n">
        <v>4</v>
      </c>
      <c r="W28" s="4" t="n">
        <v>0.7299687460060518</v>
      </c>
      <c r="X28" s="2" t="n">
        <v>4</v>
      </c>
      <c r="Y28" s="2" t="n">
        <v>0</v>
      </c>
      <c r="Z28" s="4" t="n">
        <v>0.7647069139026839</v>
      </c>
      <c r="AA28" s="4" t="n">
        <v>0.7299687460060518</v>
      </c>
      <c r="AB28" s="4" t="n">
        <v>-0.05729308609731609</v>
      </c>
      <c r="AC28" s="2" t="n">
        <v>80</v>
      </c>
      <c r="AD28" s="2" t="inlineStr">
        <is>
          <t>3/3</t>
        </is>
      </c>
      <c r="AE28" s="4" t="n">
        <v>0.04565392597839635</v>
      </c>
      <c r="AF28" s="4" t="n">
        <v>-0.05781502260688454</v>
      </c>
      <c r="AG28" s="4" t="n">
        <v>-0.02101870819892149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META</t>
        </is>
      </c>
      <c r="B29" s="2" t="inlineStr">
        <is>
          <t>10.09.2026</t>
        </is>
      </c>
      <c r="C29" s="2" t="n">
        <v>1</v>
      </c>
      <c r="D29" s="3" t="n">
        <v>644.38000488</v>
      </c>
      <c r="E29" s="4" t="n">
        <v>0.03207181165603856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0.6055982057646541</v>
      </c>
      <c r="V29" s="2" t="n">
        <v>1</v>
      </c>
      <c r="W29" s="4" t="n"/>
      <c r="X29" s="2" t="n">
        <v>0</v>
      </c>
      <c r="Y29" s="2" t="n">
        <v>0</v>
      </c>
      <c r="Z29" s="4" t="n">
        <v>0.5312790032226988</v>
      </c>
      <c r="AA29" s="4" t="n">
        <v>0.4727677526004099</v>
      </c>
      <c r="AB29" s="4" t="n">
        <v>-0.0007209967773011972</v>
      </c>
      <c r="AC29" s="2" t="n">
        <v>169</v>
      </c>
      <c r="AD29" s="2" t="inlineStr">
        <is>
          <t>1/1</t>
        </is>
      </c>
      <c r="AE29" s="4" t="n">
        <v>0.03082030044321193</v>
      </c>
      <c r="AF29" s="4" t="n">
        <v>0.002824431726957233</v>
      </c>
      <c r="AG29" s="4" t="n">
        <v>0.005664397393397858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META</t>
        </is>
      </c>
      <c r="B30" s="2" t="inlineStr">
        <is>
          <t>10.09.2026</t>
        </is>
      </c>
      <c r="C30" s="2" t="n">
        <v>3</v>
      </c>
      <c r="D30" s="3" t="n">
        <v>644.38000488</v>
      </c>
      <c r="E30" s="4" t="n">
        <v>0.03207181165603856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0.6996224509237663</v>
      </c>
      <c r="V30" s="2" t="n">
        <v>4</v>
      </c>
      <c r="W30" s="4" t="n">
        <v>0.6886467200928715</v>
      </c>
      <c r="X30" s="2" t="n">
        <v>3</v>
      </c>
      <c r="Y30" s="2" t="n">
        <v>0</v>
      </c>
      <c r="Z30" s="4" t="n">
        <v>0.6996224509237663</v>
      </c>
      <c r="AA30" s="4" t="n">
        <v>0.6639967216195153</v>
      </c>
      <c r="AB30" s="4" t="n">
        <v>-0.05237754907623371</v>
      </c>
      <c r="AC30" s="2" t="n">
        <v>169</v>
      </c>
      <c r="AD30" s="2" t="inlineStr">
        <is>
          <t>3/3</t>
        </is>
      </c>
      <c r="AE30" s="4" t="n">
        <v>0.05352430239734529</v>
      </c>
      <c r="AF30" s="4" t="n">
        <v>0.002824431726957233</v>
      </c>
      <c r="AG30" s="4" t="n">
        <v>0.03226353684557859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CRM</t>
        </is>
      </c>
      <c r="B31" s="2" t="inlineStr">
        <is>
          <t>10.09.2026</t>
        </is>
      </c>
      <c r="C31" s="2" t="n">
        <v>1</v>
      </c>
      <c r="D31" s="3" t="n">
        <v>243</v>
      </c>
      <c r="E31" s="4" t="n">
        <v>0.04294569499888805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0.6213703472741846</v>
      </c>
      <c r="V31" s="2" t="n">
        <v>1</v>
      </c>
      <c r="W31" s="4" t="n"/>
      <c r="X31" s="2" t="n">
        <v>0</v>
      </c>
      <c r="Y31" s="2" t="n">
        <v>-2</v>
      </c>
      <c r="Z31" s="4" t="n">
        <v>0.495479376414352</v>
      </c>
      <c r="AA31" s="4" t="n">
        <v>0.5393791042401164</v>
      </c>
      <c r="AB31" s="4" t="n">
        <v>-0.05252062358564802</v>
      </c>
      <c r="AC31" s="2" t="n">
        <v>240</v>
      </c>
      <c r="AD31" s="2" t="inlineStr">
        <is>
          <t>1/1</t>
        </is>
      </c>
      <c r="AE31" s="4" t="n">
        <v>0.03106997139917689</v>
      </c>
      <c r="AF31" s="4" t="n">
        <v>-0.004032904238683188</v>
      </c>
      <c r="AG31" s="4" t="n">
        <v>0.0194238733333334</v>
      </c>
      <c r="AH31" s="2" t="inlineStr">
        <is>
          <t>EVET</t>
        </is>
      </c>
      <c r="AI31" s="2" t="inlineStr">
        <is>
          <t>HAYIR</t>
        </is>
      </c>
    </row>
    <row r="32">
      <c r="A32" s="2" t="inlineStr">
        <is>
          <t>GS</t>
        </is>
      </c>
      <c r="B32" s="2" t="inlineStr">
        <is>
          <t>10.09.2026</t>
        </is>
      </c>
      <c r="C32" s="2" t="n">
        <v>10</v>
      </c>
      <c r="D32" s="3" t="n">
        <v>1019.77001953</v>
      </c>
      <c r="E32" s="4" t="n">
        <v>0.02293794358379886</v>
      </c>
      <c r="F32" s="2" t="inlineStr">
        <is>
          <t>-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0.8618403776919114</v>
      </c>
      <c r="V32" s="2" t="n">
        <v>4</v>
      </c>
      <c r="W32" s="4" t="n">
        <v>0.8135566757669377</v>
      </c>
      <c r="X32" s="2" t="n">
        <v>4</v>
      </c>
      <c r="Y32" s="2" t="n">
        <v>4</v>
      </c>
      <c r="Z32" s="4" t="n">
        <v>0.8618403776919114</v>
      </c>
      <c r="AA32" s="4" t="n">
        <v>0.8135566757669377</v>
      </c>
      <c r="AB32" s="4" t="n">
        <v>-0.04415962230808868</v>
      </c>
      <c r="AC32" s="2" t="n">
        <v>81</v>
      </c>
      <c r="AD32" s="2" t="inlineStr">
        <is>
          <t>3/10</t>
        </is>
      </c>
      <c r="AE32" s="4" t="n">
        <v>0.02276981109005538</v>
      </c>
      <c r="AF32" s="4" t="n">
        <v>-0.06401446213341988</v>
      </c>
      <c r="AG32" s="4" t="n">
        <v>-0.05892507692832027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MU</t>
        </is>
      </c>
      <c r="B33" s="2" t="inlineStr">
        <is>
          <t>10.09.2026</t>
        </is>
      </c>
      <c r="C33" s="2" t="n">
        <v>5</v>
      </c>
      <c r="D33" s="3" t="n">
        <v>977.40997314</v>
      </c>
      <c r="E33" s="4" t="n">
        <v>0.04554165249014397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0.8621770909308375</v>
      </c>
      <c r="V33" s="2" t="n">
        <v>4</v>
      </c>
      <c r="W33" s="4" t="n">
        <v>0.8131678250181202</v>
      </c>
      <c r="X33" s="2" t="n">
        <v>4</v>
      </c>
      <c r="Y33" s="2" t="n">
        <v>4</v>
      </c>
      <c r="Z33" s="4" t="n">
        <v>0.8621770909308375</v>
      </c>
      <c r="AA33" s="4" t="n">
        <v>0.8131678250181202</v>
      </c>
      <c r="AB33" s="4" t="n">
        <v>-0.0138229090691625</v>
      </c>
      <c r="AC33" s="2" t="n">
        <v>107</v>
      </c>
      <c r="AD33" s="2" t="inlineStr">
        <is>
          <t>3/5</t>
        </is>
      </c>
      <c r="AE33" s="4" t="n">
        <v>0.01696321660882538</v>
      </c>
      <c r="AF33" s="4" t="n">
        <v>-0.07653901597675283</v>
      </c>
      <c r="AG33" s="4" t="n">
        <v>-0.05460860996591732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NFLX</t>
        </is>
      </c>
      <c r="B34" s="2" t="inlineStr">
        <is>
          <t>10.09.2026</t>
        </is>
      </c>
      <c r="C34" s="2" t="n">
        <v>10</v>
      </c>
      <c r="D34" s="3" t="n">
        <v>76.01000214</v>
      </c>
      <c r="E34" s="4" t="n">
        <v>0.02739301283600405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0.9434411701482261</v>
      </c>
      <c r="V34" s="2" t="n">
        <v>4</v>
      </c>
      <c r="W34" s="4" t="n">
        <v>0.8841841204514702</v>
      </c>
      <c r="X34" s="2" t="n">
        <v>4</v>
      </c>
      <c r="Y34" s="2" t="n">
        <v>4</v>
      </c>
      <c r="Z34" s="4" t="n">
        <v>0.9434411701482261</v>
      </c>
      <c r="AA34" s="4" t="n">
        <v>0.8841841204514702</v>
      </c>
      <c r="AB34" s="4" t="n">
        <v>0.1094411701482262</v>
      </c>
      <c r="AC34" s="2" t="n">
        <v>142</v>
      </c>
      <c r="AD34" s="2" t="inlineStr">
        <is>
          <t>3/10</t>
        </is>
      </c>
      <c r="AE34" s="4" t="n">
        <v>0.06591230573539897</v>
      </c>
      <c r="AF34" s="4" t="n">
        <v>0.001841854835658907</v>
      </c>
      <c r="AG34" s="4" t="n">
        <v>0.02650966100867413</v>
      </c>
      <c r="AH34" s="2" t="inlineStr">
        <is>
          <t>EVET</t>
        </is>
      </c>
      <c r="AI34" s="2" t="inlineStr">
        <is>
          <t>devam (3/10)</t>
        </is>
      </c>
    </row>
    <row r="35">
      <c r="A35" s="2" t="inlineStr">
        <is>
          <t>PLTR</t>
        </is>
      </c>
      <c r="B35" s="2" t="inlineStr">
        <is>
          <t>10.09.2026</t>
        </is>
      </c>
      <c r="C35" s="2" t="n">
        <v>5</v>
      </c>
      <c r="D35" s="3" t="n">
        <v>165.86000061</v>
      </c>
      <c r="E35" s="4" t="n">
        <v>0.04890958248019506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0.9013175006284966</v>
      </c>
      <c r="V35" s="2" t="n">
        <v>4</v>
      </c>
      <c r="W35" s="4" t="n">
        <v>0.8393955353246065</v>
      </c>
      <c r="X35" s="2" t="n">
        <v>4</v>
      </c>
      <c r="Y35" s="2" t="n">
        <v>4</v>
      </c>
      <c r="Z35" s="4" t="n">
        <v>0.9013175006284966</v>
      </c>
      <c r="AA35" s="4" t="n">
        <v>0.8393955353246065</v>
      </c>
      <c r="AB35" s="4" t="n">
        <v>0.03131750062849659</v>
      </c>
      <c r="AC35" s="2" t="n">
        <v>90</v>
      </c>
      <c r="AD35" s="2" t="inlineStr">
        <is>
          <t>3/5</t>
        </is>
      </c>
      <c r="AE35" s="4" t="n">
        <v>0.05124804032761787</v>
      </c>
      <c r="AF35" s="4" t="n">
        <v>-0.002773463814712218</v>
      </c>
      <c r="AG35" s="4" t="n">
        <v>0.05034369992337129</v>
      </c>
      <c r="AH35" s="2" t="inlineStr">
        <is>
          <t>EVET</t>
        </is>
      </c>
      <c r="AI35" s="2" t="inlineStr">
        <is>
          <t>devam (3/5)</t>
        </is>
      </c>
    </row>
    <row r="36">
      <c r="A36" s="2" t="inlineStr">
        <is>
          <t>PLTR</t>
        </is>
      </c>
      <c r="B36" s="2" t="inlineStr">
        <is>
          <t>10.09.2026</t>
        </is>
      </c>
      <c r="C36" s="2" t="n">
        <v>10</v>
      </c>
      <c r="D36" s="3" t="n">
        <v>165.86000061</v>
      </c>
      <c r="E36" s="4" t="n">
        <v>0.04890958248019506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0.9337918507494136</v>
      </c>
      <c r="V36" s="2" t="n">
        <v>4</v>
      </c>
      <c r="W36" s="4" t="n">
        <v>0.8606864270171289</v>
      </c>
      <c r="X36" s="2" t="n">
        <v>4</v>
      </c>
      <c r="Y36" s="2" t="n">
        <v>4</v>
      </c>
      <c r="Z36" s="4" t="n">
        <v>0.9337918507494136</v>
      </c>
      <c r="AA36" s="4" t="n">
        <v>0.8606864270171289</v>
      </c>
      <c r="AB36" s="4" t="n">
        <v>0.007791850749413576</v>
      </c>
      <c r="AC36" s="2" t="n">
        <v>90</v>
      </c>
      <c r="AD36" s="2" t="inlineStr">
        <is>
          <t>3/10</t>
        </is>
      </c>
      <c r="AE36" s="4" t="n">
        <v>0.05124804032761787</v>
      </c>
      <c r="AF36" s="4" t="n">
        <v>-0.002773463814712218</v>
      </c>
      <c r="AG36" s="4" t="n">
        <v>0.05034369992337129</v>
      </c>
      <c r="AH36" s="2" t="inlineStr">
        <is>
          <t>EVET</t>
        </is>
      </c>
      <c r="AI36" s="2" t="inlineStr">
        <is>
          <t>devam (3/10)</t>
        </is>
      </c>
    </row>
    <row r="37">
      <c r="A37" s="2" t="inlineStr">
        <is>
          <t>SMCI</t>
        </is>
      </c>
      <c r="B37" s="2" t="inlineStr">
        <is>
          <t>10.09.2026</t>
        </is>
      </c>
      <c r="C37" s="2" t="n">
        <v>3</v>
      </c>
      <c r="D37" s="3" t="n">
        <v>37.38000107</v>
      </c>
      <c r="E37" s="4" t="n">
        <v>0.0559504734423716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0.8809586976183901</v>
      </c>
      <c r="V37" s="2" t="n">
        <v>4</v>
      </c>
      <c r="W37" s="4" t="n">
        <v>0.7470008219216465</v>
      </c>
      <c r="X37" s="2" t="n">
        <v>4</v>
      </c>
      <c r="Y37" s="2" t="n">
        <v>4</v>
      </c>
      <c r="Z37" s="4" t="n">
        <v>0.8809586976183901</v>
      </c>
      <c r="AA37" s="4" t="n">
        <v>0.7470008219216465</v>
      </c>
      <c r="AB37" s="4" t="n">
        <v>0.04295869761839011</v>
      </c>
      <c r="AC37" s="2" t="n">
        <v>92</v>
      </c>
      <c r="AD37" s="2" t="inlineStr">
        <is>
          <t>3/3</t>
        </is>
      </c>
      <c r="AE37" s="4" t="n">
        <v>0.08212947036173013</v>
      </c>
      <c r="AF37" s="4" t="n">
        <v>-0.03370792145351853</v>
      </c>
      <c r="AG37" s="4" t="n">
        <v>-0.03344034147187891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UBER</t>
        </is>
      </c>
      <c r="B38" s="2" t="inlineStr">
        <is>
          <t>10.09.2026</t>
        </is>
      </c>
      <c r="C38" s="2" t="n">
        <v>5</v>
      </c>
      <c r="D38" s="3" t="n">
        <v>72.55999756</v>
      </c>
      <c r="E38" s="4" t="n">
        <v>0.03497007724107915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0.8858745118439959</v>
      </c>
      <c r="V38" s="2" t="n">
        <v>4</v>
      </c>
      <c r="W38" s="4" t="n">
        <v>0.8396414014954425</v>
      </c>
      <c r="X38" s="2" t="n">
        <v>4</v>
      </c>
      <c r="Y38" s="2" t="n">
        <v>4</v>
      </c>
      <c r="Z38" s="4" t="n">
        <v>0.8858745118439959</v>
      </c>
      <c r="AA38" s="4" t="n">
        <v>0.8396414014954425</v>
      </c>
      <c r="AB38" s="4" t="n">
        <v>0.05387451184399594</v>
      </c>
      <c r="AC38" s="2" t="n">
        <v>72</v>
      </c>
      <c r="AD38" s="2" t="inlineStr">
        <is>
          <t>3/5</t>
        </is>
      </c>
      <c r="AE38" s="4" t="n">
        <v>0.006821978592139288</v>
      </c>
      <c r="AF38" s="4" t="n">
        <v>-0.0210170059437913</v>
      </c>
      <c r="AG38" s="4" t="n">
        <v>-0.01061186143733384</v>
      </c>
      <c r="AH38" s="2" t="inlineStr">
        <is>
          <t>devam (3/5)</t>
        </is>
      </c>
      <c r="AI38" s="2" t="inlineStr">
        <is>
          <t>EVET</t>
        </is>
      </c>
    </row>
    <row r="39">
      <c r="A39" s="2" t="inlineStr">
        <is>
          <t>AVGO</t>
        </is>
      </c>
      <c r="B39" s="2" t="inlineStr">
        <is>
          <t>10.09.2026</t>
        </is>
      </c>
      <c r="C39" s="2" t="n">
        <v>5</v>
      </c>
      <c r="D39" s="3" t="n">
        <v>360.82998657</v>
      </c>
      <c r="E39" s="4" t="n">
        <v>0.02981024551429487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0.7959728610041805</v>
      </c>
      <c r="V39" s="2" t="n">
        <v>4</v>
      </c>
      <c r="W39" s="4" t="n">
        <v>0.7618669071489224</v>
      </c>
      <c r="X39" s="2" t="n">
        <v>4</v>
      </c>
      <c r="Y39" s="2" t="n">
        <v>2</v>
      </c>
      <c r="Z39" s="4" t="n">
        <v>0.7959728610041805</v>
      </c>
      <c r="AA39" s="4" t="n">
        <v>0.7618669071489224</v>
      </c>
      <c r="AB39" s="4" t="n">
        <v>-0.04402713899581945</v>
      </c>
      <c r="AC39" s="2" t="n">
        <v>196</v>
      </c>
      <c r="AD39" s="2" t="inlineStr">
        <is>
          <t>3/5</t>
        </is>
      </c>
      <c r="AE39" s="4" t="n">
        <v>0.01648979417303975</v>
      </c>
      <c r="AF39" s="4" t="n">
        <v>-0.05997279864599592</v>
      </c>
      <c r="AG39" s="4" t="n">
        <v>-0.05783886009138895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10.09.2026</t>
        </is>
      </c>
      <c r="C40" s="2" t="n">
        <v>5</v>
      </c>
      <c r="D40" s="3" t="n">
        <v>805</v>
      </c>
      <c r="E40" s="4" t="n">
        <v>0.02533540632564328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0.8110931716238441</v>
      </c>
      <c r="V40" s="2" t="n">
        <v>4</v>
      </c>
      <c r="W40" s="4" t="n">
        <v>0.8012098607825643</v>
      </c>
      <c r="X40" s="2" t="n">
        <v>4</v>
      </c>
      <c r="Y40" s="2" t="n">
        <v>2</v>
      </c>
      <c r="Z40" s="4" t="n">
        <v>0.8110931716238441</v>
      </c>
      <c r="AA40" s="4" t="n">
        <v>0.8012098607825643</v>
      </c>
      <c r="AB40" s="4" t="n">
        <v>-0.01090682837615586</v>
      </c>
      <c r="AC40" s="2" t="n">
        <v>74</v>
      </c>
      <c r="AD40" s="2" t="inlineStr">
        <is>
          <t>3/5</t>
        </is>
      </c>
      <c r="AE40" s="4" t="n">
        <v>0.0260869565217392</v>
      </c>
      <c r="AF40" s="4" t="n">
        <v>-0.03992548403726714</v>
      </c>
      <c r="AG40" s="4" t="n">
        <v>-0.02973913346583845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CAT</t>
        </is>
      </c>
      <c r="B41" s="2" t="inlineStr">
        <is>
          <t>10.09.2026</t>
        </is>
      </c>
      <c r="C41" s="2" t="n">
        <v>10</v>
      </c>
      <c r="D41" s="3" t="n">
        <v>805</v>
      </c>
      <c r="E41" s="4" t="n">
        <v>0.02533540632564328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0.9012265987235457</v>
      </c>
      <c r="V41" s="2" t="n">
        <v>4</v>
      </c>
      <c r="W41" s="4" t="n">
        <v>0.8861432332261262</v>
      </c>
      <c r="X41" s="2" t="n">
        <v>4</v>
      </c>
      <c r="Y41" s="2" t="n">
        <v>2</v>
      </c>
      <c r="Z41" s="4" t="n">
        <v>0.9012265987235457</v>
      </c>
      <c r="AA41" s="4" t="n">
        <v>0.8861432332261262</v>
      </c>
      <c r="AB41" s="4" t="n">
        <v>0.02922659872354572</v>
      </c>
      <c r="AC41" s="2" t="n">
        <v>74</v>
      </c>
      <c r="AD41" s="2" t="inlineStr">
        <is>
          <t>3/10</t>
        </is>
      </c>
      <c r="AE41" s="4" t="n">
        <v>0.0260869565217392</v>
      </c>
      <c r="AF41" s="4" t="n">
        <v>-0.03992548403726714</v>
      </c>
      <c r="AG41" s="4" t="n">
        <v>-0.02973913346583845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10.09.2026</t>
        </is>
      </c>
      <c r="C42" s="2" t="n">
        <v>1</v>
      </c>
      <c r="D42" s="3" t="n">
        <v>13.88000011</v>
      </c>
      <c r="E42" s="4" t="n">
        <v>0.0322663718109808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>
        <v>0.6008563982244634</v>
      </c>
      <c r="X42" s="2" t="n">
        <v>1</v>
      </c>
      <c r="Y42" s="2" t="n">
        <v>2</v>
      </c>
      <c r="Z42" s="4" t="n">
        <v>0.567379806498936</v>
      </c>
      <c r="AA42" s="4" t="n">
        <v>0.5078893715379597</v>
      </c>
      <c r="AB42" s="4" t="n">
        <v>0.03137980649893601</v>
      </c>
      <c r="AC42" s="2" t="n">
        <v>54</v>
      </c>
      <c r="AD42" s="2" t="inlineStr">
        <is>
          <t>1/1</t>
        </is>
      </c>
      <c r="AE42" s="4" t="n">
        <v>0.01801152723477895</v>
      </c>
      <c r="AF42" s="4" t="n">
        <v>0</v>
      </c>
      <c r="AG42" s="4" t="n">
        <v>0.006484161331897997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F</t>
        </is>
      </c>
      <c r="B43" s="2" t="inlineStr">
        <is>
          <t>10.09.2026</t>
        </is>
      </c>
      <c r="C43" s="2" t="n">
        <v>10</v>
      </c>
      <c r="D43" s="3" t="n">
        <v>13.88000011</v>
      </c>
      <c r="E43" s="4" t="n">
        <v>0.0322663718109808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0.8847874216334795</v>
      </c>
      <c r="V43" s="2" t="n">
        <v>4</v>
      </c>
      <c r="W43" s="4" t="n">
        <v>0.876731781803723</v>
      </c>
      <c r="X43" s="2" t="n">
        <v>4</v>
      </c>
      <c r="Y43" s="2" t="n">
        <v>2</v>
      </c>
      <c r="Z43" s="4" t="n">
        <v>0.8847874216334795</v>
      </c>
      <c r="AA43" s="4" t="n">
        <v>0.876731781803723</v>
      </c>
      <c r="AB43" s="4" t="n">
        <v>0.0007874216334794459</v>
      </c>
      <c r="AC43" s="2" t="n">
        <v>54</v>
      </c>
      <c r="AD43" s="2" t="inlineStr">
        <is>
          <t>3/10</t>
        </is>
      </c>
      <c r="AE43" s="4" t="n">
        <v>0.01801152723477895</v>
      </c>
      <c r="AF43" s="4" t="n">
        <v>-0.02737752932193593</v>
      </c>
      <c r="AG43" s="4" t="n">
        <v>-0.02233432403049163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10.09.2026</t>
        </is>
      </c>
      <c r="C44" s="2" t="n">
        <v>1</v>
      </c>
      <c r="D44" s="3" t="n">
        <v>36.06999969</v>
      </c>
      <c r="E44" s="4" t="n">
        <v>0.03217950762338918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0.6177330137340997</v>
      </c>
      <c r="V44" s="2" t="n">
        <v>2</v>
      </c>
      <c r="W44" s="4" t="n">
        <v>0.6043293681619962</v>
      </c>
      <c r="X44" s="2" t="n">
        <v>2</v>
      </c>
      <c r="Y44" s="2" t="n">
        <v>2</v>
      </c>
      <c r="Z44" s="4" t="n">
        <v>0.5920331841052435</v>
      </c>
      <c r="AA44" s="4" t="n">
        <v>0.5838819084620284</v>
      </c>
      <c r="AB44" s="4" t="n">
        <v>-0.04196681589475648</v>
      </c>
      <c r="AC44" s="2" t="n">
        <v>130</v>
      </c>
      <c r="AD44" s="2" t="inlineStr">
        <is>
          <t>1/1</t>
        </is>
      </c>
      <c r="AE44" s="4" t="n">
        <v>0.01275295519693409</v>
      </c>
      <c r="AF44" s="4" t="n">
        <v>-0.01691157791080089</v>
      </c>
      <c r="AG44" s="4" t="n">
        <v>-0.006376477459847818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HAL</t>
        </is>
      </c>
      <c r="B45" s="2" t="inlineStr">
        <is>
          <t>10.09.2026</t>
        </is>
      </c>
      <c r="C45" s="2" t="n">
        <v>3</v>
      </c>
      <c r="D45" s="3" t="n">
        <v>36.06999969</v>
      </c>
      <c r="E45" s="4" t="n">
        <v>0.03217950762338918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0.7965401629382761</v>
      </c>
      <c r="V45" s="2" t="n">
        <v>4</v>
      </c>
      <c r="W45" s="4" t="n">
        <v>0.7723374307813176</v>
      </c>
      <c r="X45" s="2" t="n">
        <v>4</v>
      </c>
      <c r="Y45" s="2" t="n">
        <v>2</v>
      </c>
      <c r="Z45" s="4" t="n">
        <v>0.7965401629382761</v>
      </c>
      <c r="AA45" s="4" t="n">
        <v>0.7723374307813176</v>
      </c>
      <c r="AB45" s="4" t="n">
        <v>0.0225401629382761</v>
      </c>
      <c r="AC45" s="2" t="n">
        <v>130</v>
      </c>
      <c r="AD45" s="2" t="inlineStr">
        <is>
          <t>3/3</t>
        </is>
      </c>
      <c r="AE45" s="4" t="n">
        <v>0.01275295519693409</v>
      </c>
      <c r="AF45" s="4" t="n">
        <v>-0.0401996332814496</v>
      </c>
      <c r="AG45" s="4" t="n">
        <v>-0.01136678246530931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HAL</t>
        </is>
      </c>
      <c r="B46" s="2" t="inlineStr">
        <is>
          <t>10.09.2026</t>
        </is>
      </c>
      <c r="C46" s="2" t="n">
        <v>5</v>
      </c>
      <c r="D46" s="3" t="n">
        <v>36.06999969</v>
      </c>
      <c r="E46" s="4" t="n">
        <v>0.03217950762338918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0.8416280666579898</v>
      </c>
      <c r="V46" s="2" t="n">
        <v>4</v>
      </c>
      <c r="W46" s="4" t="n">
        <v>0.8037042396594959</v>
      </c>
      <c r="X46" s="2" t="n">
        <v>4</v>
      </c>
      <c r="Y46" s="2" t="n">
        <v>2</v>
      </c>
      <c r="Z46" s="4" t="n">
        <v>0.8416280666579898</v>
      </c>
      <c r="AA46" s="4" t="n">
        <v>0.8037042396594959</v>
      </c>
      <c r="AB46" s="4" t="n">
        <v>0.01762806665798988</v>
      </c>
      <c r="AC46" s="2" t="n">
        <v>130</v>
      </c>
      <c r="AD46" s="2" t="inlineStr">
        <is>
          <t>3/5</t>
        </is>
      </c>
      <c r="AE46" s="4" t="n">
        <v>0.01275295519693409</v>
      </c>
      <c r="AF46" s="4" t="n">
        <v>-0.0401996332814496</v>
      </c>
      <c r="AG46" s="4" t="n">
        <v>-0.01136678246530931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KMI</t>
        </is>
      </c>
      <c r="B47" s="2" t="inlineStr">
        <is>
          <t>10.09.2026</t>
        </is>
      </c>
      <c r="C47" s="2" t="n">
        <v>3</v>
      </c>
      <c r="D47" s="3" t="n">
        <v>30.95000076</v>
      </c>
      <c r="E47" s="4" t="n">
        <v>0.02570966348130437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0.7152250065950497</v>
      </c>
      <c r="V47" s="2" t="n">
        <v>4</v>
      </c>
      <c r="W47" s="4" t="n">
        <v>0.6885395745708657</v>
      </c>
      <c r="X47" s="2" t="n">
        <v>4</v>
      </c>
      <c r="Y47" s="2" t="n">
        <v>2</v>
      </c>
      <c r="Z47" s="4" t="n">
        <v>0.7152250065950497</v>
      </c>
      <c r="AA47" s="4" t="n">
        <v>0.6885395745708657</v>
      </c>
      <c r="AB47" s="4" t="n">
        <v>-0.0007749934049502416</v>
      </c>
      <c r="AC47" s="2" t="n">
        <v>177</v>
      </c>
      <c r="AD47" s="2" t="inlineStr">
        <is>
          <t>3/3</t>
        </is>
      </c>
      <c r="AE47" s="4" t="n">
        <v>0.01421643357659153</v>
      </c>
      <c r="AF47" s="4" t="n">
        <v>-0.01033930830830787</v>
      </c>
      <c r="AG47" s="4" t="n">
        <v>-0.007592911283663573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KMI</t>
        </is>
      </c>
      <c r="B48" s="2" t="inlineStr">
        <is>
          <t>10.09.2026</t>
        </is>
      </c>
      <c r="C48" s="2" t="n">
        <v>10</v>
      </c>
      <c r="D48" s="3" t="n">
        <v>30.95000076</v>
      </c>
      <c r="E48" s="4" t="n">
        <v>0.02570966348130437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0.883154080711108</v>
      </c>
      <c r="V48" s="2" t="n">
        <v>4</v>
      </c>
      <c r="W48" s="4" t="n">
        <v>0.8457613900226312</v>
      </c>
      <c r="X48" s="2" t="n">
        <v>4</v>
      </c>
      <c r="Y48" s="2" t="n">
        <v>2</v>
      </c>
      <c r="Z48" s="4" t="n">
        <v>0.883154080711108</v>
      </c>
      <c r="AA48" s="4" t="n">
        <v>0.8457613900226312</v>
      </c>
      <c r="AB48" s="4" t="n">
        <v>0.009154080711108015</v>
      </c>
      <c r="AC48" s="2" t="n">
        <v>177</v>
      </c>
      <c r="AD48" s="2" t="inlineStr">
        <is>
          <t>3/10</t>
        </is>
      </c>
      <c r="AE48" s="4" t="n">
        <v>0.01421643357659153</v>
      </c>
      <c r="AF48" s="4" t="n">
        <v>-0.01033930830830787</v>
      </c>
      <c r="AG48" s="4" t="n">
        <v>-0.007592911283663573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MU</t>
        </is>
      </c>
      <c r="B49" s="2" t="inlineStr">
        <is>
          <t>10.09.2026</t>
        </is>
      </c>
      <c r="C49" s="2" t="n">
        <v>10</v>
      </c>
      <c r="D49" s="3" t="n">
        <v>977.40997314</v>
      </c>
      <c r="E49" s="4" t="n">
        <v>0.04554165249014397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0.8947122873979618</v>
      </c>
      <c r="V49" s="2" t="n">
        <v>4</v>
      </c>
      <c r="W49" s="4" t="n">
        <v>0.8671497741171448</v>
      </c>
      <c r="X49" s="2" t="n">
        <v>4</v>
      </c>
      <c r="Y49" s="2" t="n">
        <v>2</v>
      </c>
      <c r="Z49" s="4" t="n">
        <v>0.8947122873979618</v>
      </c>
      <c r="AA49" s="4" t="n">
        <v>0.8671497741171448</v>
      </c>
      <c r="AB49" s="4" t="n">
        <v>-0.03328771260203822</v>
      </c>
      <c r="AC49" s="2" t="n">
        <v>107</v>
      </c>
      <c r="AD49" s="2" t="inlineStr">
        <is>
          <t>3/10</t>
        </is>
      </c>
      <c r="AE49" s="4" t="n">
        <v>0.01696321660882538</v>
      </c>
      <c r="AF49" s="4" t="n">
        <v>-0.07653901597675283</v>
      </c>
      <c r="AG49" s="4" t="n">
        <v>-0.05460860996591732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SLB</t>
        </is>
      </c>
      <c r="B50" s="2" t="inlineStr">
        <is>
          <t>10.09.2026</t>
        </is>
      </c>
      <c r="C50" s="2" t="n">
        <v>5</v>
      </c>
      <c r="D50" s="3" t="n">
        <v>56.00999832</v>
      </c>
      <c r="E50" s="4" t="n">
        <v>0.0381437046536842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0.8280166987050146</v>
      </c>
      <c r="V50" s="2" t="n">
        <v>4</v>
      </c>
      <c r="W50" s="4" t="n">
        <v>0.8082259232122886</v>
      </c>
      <c r="X50" s="2" t="n">
        <v>4</v>
      </c>
      <c r="Y50" s="2" t="n">
        <v>2</v>
      </c>
      <c r="Z50" s="4" t="n">
        <v>0.8280166987050146</v>
      </c>
      <c r="AA50" s="4" t="n">
        <v>0.8082259232122886</v>
      </c>
      <c r="AB50" s="4" t="n">
        <v>-0.003983301294985364</v>
      </c>
      <c r="AC50" s="2" t="n">
        <v>136</v>
      </c>
      <c r="AD50" s="2" t="inlineStr">
        <is>
          <t>3/5</t>
        </is>
      </c>
      <c r="AE50" s="4" t="n">
        <v>0.01535441235128387</v>
      </c>
      <c r="AF50" s="4" t="n">
        <v>-0.05213351647177832</v>
      </c>
      <c r="AG50" s="4" t="n">
        <v>-0.03178001845010592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10.09.2026</t>
        </is>
      </c>
      <c r="C51" s="2" t="n">
        <v>10</v>
      </c>
      <c r="D51" s="3" t="n">
        <v>360.82998657</v>
      </c>
      <c r="E51" s="4" t="n">
        <v>0.02981024551429487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0.8697904753975298</v>
      </c>
      <c r="V51" s="2" t="n">
        <v>4</v>
      </c>
      <c r="W51" s="4" t="n">
        <v>0.8577241246503675</v>
      </c>
      <c r="X51" s="2" t="n">
        <v>4</v>
      </c>
      <c r="Y51" s="2" t="n">
        <v>0</v>
      </c>
      <c r="Z51" s="4" t="n">
        <v>0.8697904753975298</v>
      </c>
      <c r="AA51" s="4" t="n">
        <v>0.8577241246503675</v>
      </c>
      <c r="AB51" s="4" t="n">
        <v>-0.02820952460247017</v>
      </c>
      <c r="AC51" s="2" t="n">
        <v>196</v>
      </c>
      <c r="AD51" s="2" t="inlineStr">
        <is>
          <t>3/10</t>
        </is>
      </c>
      <c r="AE51" s="4" t="n">
        <v>0.01648979417303975</v>
      </c>
      <c r="AF51" s="4" t="n">
        <v>-0.05997279864599592</v>
      </c>
      <c r="AG51" s="4" t="n">
        <v>-0.05783886009138895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INTC</t>
        </is>
      </c>
      <c r="B52" s="2" t="inlineStr">
        <is>
          <t>10.09.2026</t>
        </is>
      </c>
      <c r="C52" s="2" t="n">
        <v>5</v>
      </c>
      <c r="D52" s="3" t="n">
        <v>100.31999969</v>
      </c>
      <c r="E52" s="4" t="n">
        <v>0.04455029068648059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0.8217853302696227</v>
      </c>
      <c r="V52" s="2" t="n">
        <v>4</v>
      </c>
      <c r="W52" s="4" t="n">
        <v>0.7879539077247996</v>
      </c>
      <c r="X52" s="2" t="n">
        <v>4</v>
      </c>
      <c r="Y52" s="2" t="n">
        <v>0</v>
      </c>
      <c r="Z52" s="4" t="n">
        <v>0.8217853302696227</v>
      </c>
      <c r="AA52" s="4" t="n">
        <v>0.7879539077247996</v>
      </c>
      <c r="AB52" s="4" t="n">
        <v>-0.05821466973037726</v>
      </c>
      <c r="AC52" s="2" t="n">
        <v>80</v>
      </c>
      <c r="AD52" s="2" t="inlineStr">
        <is>
          <t>3/5</t>
        </is>
      </c>
      <c r="AE52" s="4" t="n">
        <v>0.04565392597839635</v>
      </c>
      <c r="AF52" s="4" t="n">
        <v>-0.05781502260688454</v>
      </c>
      <c r="AG52" s="4" t="n">
        <v>-0.02101870819892149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MU</t>
        </is>
      </c>
      <c r="B53" s="2" t="inlineStr">
        <is>
          <t>10.09.2026</t>
        </is>
      </c>
      <c r="C53" s="2" t="n">
        <v>3</v>
      </c>
      <c r="D53" s="3" t="n">
        <v>977.40997314</v>
      </c>
      <c r="E53" s="4" t="n">
        <v>0.04554165249014397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0.7907842278404754</v>
      </c>
      <c r="V53" s="2" t="n">
        <v>4</v>
      </c>
      <c r="W53" s="4" t="n">
        <v>0.7866856730985663</v>
      </c>
      <c r="X53" s="2" t="n">
        <v>4</v>
      </c>
      <c r="Y53" s="2" t="n">
        <v>0</v>
      </c>
      <c r="Z53" s="4" t="n">
        <v>0.7907842278404754</v>
      </c>
      <c r="AA53" s="4" t="n">
        <v>0.7866856730985663</v>
      </c>
      <c r="AB53" s="4" t="n">
        <v>-0.04321577215952455</v>
      </c>
      <c r="AC53" s="2" t="n">
        <v>107</v>
      </c>
      <c r="AD53" s="2" t="inlineStr">
        <is>
          <t>3/3</t>
        </is>
      </c>
      <c r="AE53" s="4" t="n">
        <v>0.01696321660882538</v>
      </c>
      <c r="AF53" s="4" t="n">
        <v>-0.07653901597675283</v>
      </c>
      <c r="AG53" s="4" t="n">
        <v>-0.05460860996591732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NVDA</t>
        </is>
      </c>
      <c r="B54" s="2" t="inlineStr">
        <is>
          <t>10.09.2026</t>
        </is>
      </c>
      <c r="C54" s="2" t="n">
        <v>3</v>
      </c>
      <c r="D54" s="3" t="n">
        <v>218.36000061</v>
      </c>
      <c r="E54" s="4" t="n">
        <v>0.03535772038901849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0.7758630847556387</v>
      </c>
      <c r="V54" s="2" t="n">
        <v>4</v>
      </c>
      <c r="W54" s="4" t="n">
        <v>0.7011527851533205</v>
      </c>
      <c r="X54" s="2" t="n">
        <v>4</v>
      </c>
      <c r="Y54" s="2" t="n">
        <v>0</v>
      </c>
      <c r="Z54" s="4" t="n">
        <v>0.7758630847556387</v>
      </c>
      <c r="AA54" s="4" t="n">
        <v>0.7011527851533205</v>
      </c>
      <c r="AB54" s="4" t="n">
        <v>-0.01813691524436134</v>
      </c>
      <c r="AC54" s="2" t="n">
        <v>128</v>
      </c>
      <c r="AD54" s="2" t="inlineStr">
        <is>
          <t>3/3</t>
        </is>
      </c>
      <c r="AE54" s="4" t="n">
        <v>0.01666971688876839</v>
      </c>
      <c r="AF54" s="4" t="n">
        <v>-0.04318560131735105</v>
      </c>
      <c r="AG54" s="4" t="n">
        <v>-0.02935520993814478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UBER</t>
        </is>
      </c>
      <c r="B55" s="2" t="inlineStr">
        <is>
          <t>10.09.2026</t>
        </is>
      </c>
      <c r="C55" s="2" t="n">
        <v>1</v>
      </c>
      <c r="D55" s="3" t="n">
        <v>72.55999756</v>
      </c>
      <c r="E55" s="4" t="n">
        <v>0.03497007724107915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0.642301442954348</v>
      </c>
      <c r="V55" s="2" t="n">
        <v>3</v>
      </c>
      <c r="W55" s="4" t="n">
        <v>0.6357771477567959</v>
      </c>
      <c r="X55" s="2" t="n">
        <v>2</v>
      </c>
      <c r="Y55" s="2" t="n">
        <v>0</v>
      </c>
      <c r="Z55" s="4" t="n">
        <v>0.6281631568457806</v>
      </c>
      <c r="AA55" s="4" t="n">
        <v>0.6130433707969776</v>
      </c>
      <c r="AB55" s="4" t="n">
        <v>0.04616315684578065</v>
      </c>
      <c r="AC55" s="2" t="n">
        <v>71</v>
      </c>
      <c r="AD55" s="2" t="inlineStr">
        <is>
          <t>1/1</t>
        </is>
      </c>
      <c r="AE55" s="4" t="n">
        <v>0.006821978592139288</v>
      </c>
      <c r="AF55" s="4" t="n">
        <v>-0.0210170059437913</v>
      </c>
      <c r="AG55" s="4" t="n">
        <v>-0.0122657031412392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CAT</t>
        </is>
      </c>
      <c r="B56" s="2" t="inlineStr">
        <is>
          <t>10.09.2026</t>
        </is>
      </c>
      <c r="C56" s="2" t="n">
        <v>3</v>
      </c>
      <c r="D56" s="3" t="n">
        <v>805</v>
      </c>
      <c r="E56" s="4" t="n">
        <v>0.02533540632564328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0.7089518011647129</v>
      </c>
      <c r="V56" s="2" t="n">
        <v>4</v>
      </c>
      <c r="W56" s="4" t="n">
        <v>0.7507337857701767</v>
      </c>
      <c r="X56" s="2" t="n">
        <v>4</v>
      </c>
      <c r="Y56" s="2" t="n">
        <v>-2</v>
      </c>
      <c r="Z56" s="4" t="n">
        <v>0.7089518011647129</v>
      </c>
      <c r="AA56" s="4" t="n">
        <v>0.7507337857701767</v>
      </c>
      <c r="AB56" s="4" t="n">
        <v>-0.0410481988352871</v>
      </c>
      <c r="AC56" s="2" t="n">
        <v>74</v>
      </c>
      <c r="AD56" s="2" t="inlineStr">
        <is>
          <t>3/3</t>
        </is>
      </c>
      <c r="AE56" s="4" t="n">
        <v>0.0260869565217392</v>
      </c>
      <c r="AF56" s="4" t="n">
        <v>-0.03992548403726714</v>
      </c>
      <c r="AG56" s="4" t="n">
        <v>-0.02973913346583845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KMI</t>
        </is>
      </c>
      <c r="B57" s="2" t="inlineStr">
        <is>
          <t>10.09.2026</t>
        </is>
      </c>
      <c r="C57" s="2" t="n">
        <v>5</v>
      </c>
      <c r="D57" s="3" t="n">
        <v>30.95000076</v>
      </c>
      <c r="E57" s="4" t="n">
        <v>0.02570966348130437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0.7814171246794853</v>
      </c>
      <c r="V57" s="2" t="n">
        <v>4</v>
      </c>
      <c r="W57" s="4" t="n">
        <v>0.7799770540186395</v>
      </c>
      <c r="X57" s="2" t="n">
        <v>4</v>
      </c>
      <c r="Y57" s="2" t="n">
        <v>-2</v>
      </c>
      <c r="Z57" s="4" t="n">
        <v>0.7814171246794853</v>
      </c>
      <c r="AA57" s="4" t="n">
        <v>0.7799770540186395</v>
      </c>
      <c r="AB57" s="4" t="n">
        <v>-0.01658287532051472</v>
      </c>
      <c r="AC57" s="2" t="n">
        <v>177</v>
      </c>
      <c r="AD57" s="2" t="inlineStr">
        <is>
          <t>3/5</t>
        </is>
      </c>
      <c r="AE57" s="4" t="n">
        <v>0.01421643357659153</v>
      </c>
      <c r="AF57" s="4" t="n">
        <v>-0.01033930830830787</v>
      </c>
      <c r="AG57" s="4" t="n">
        <v>-0.007592911283663573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OXY</t>
        </is>
      </c>
      <c r="B58" s="2" t="inlineStr">
        <is>
          <t>10.09.2026</t>
        </is>
      </c>
      <c r="C58" s="2" t="n">
        <v>1</v>
      </c>
      <c r="D58" s="3" t="n">
        <v>61.15999985</v>
      </c>
      <c r="E58" s="4" t="n">
        <v>0.02294917939852529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0.6186124698194202</v>
      </c>
      <c r="V58" s="2" t="n">
        <v>1</v>
      </c>
      <c r="W58" s="4" t="n">
        <v>0.6369602869073463</v>
      </c>
      <c r="X58" s="2" t="n">
        <v>1</v>
      </c>
      <c r="Y58" s="2" t="n">
        <v>-2</v>
      </c>
      <c r="Z58" s="4" t="n">
        <v>0.5079114170018342</v>
      </c>
      <c r="AA58" s="4" t="n">
        <v>0.5560016555361803</v>
      </c>
      <c r="AB58" s="4" t="n">
        <v>-0.02208858299816585</v>
      </c>
      <c r="AC58" s="2" t="n">
        <v>151</v>
      </c>
      <c r="AD58" s="2" t="inlineStr">
        <is>
          <t>1/1</t>
        </is>
      </c>
      <c r="AE58" s="4" t="n">
        <v>0.005395713387988277</v>
      </c>
      <c r="AF58" s="4" t="n">
        <v>-0.01079136448035811</v>
      </c>
      <c r="AG58" s="4" t="n">
        <v>0.00490515419777271</v>
      </c>
      <c r="AH58" s="2" t="inlineStr">
        <is>
          <t>HAYIR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10.09.2026</t>
        </is>
      </c>
      <c r="C59" s="2" t="n">
        <v>3</v>
      </c>
      <c r="D59" s="3" t="n">
        <v>56.00999832</v>
      </c>
      <c r="E59" s="4" t="n">
        <v>0.0381437046536842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0.7504429951568857</v>
      </c>
      <c r="V59" s="2" t="n">
        <v>4</v>
      </c>
      <c r="W59" s="4" t="n">
        <v>0.7603460652802616</v>
      </c>
      <c r="X59" s="2" t="n">
        <v>4</v>
      </c>
      <c r="Y59" s="2" t="n">
        <v>-2</v>
      </c>
      <c r="Z59" s="4" t="n">
        <v>0.7504429951568857</v>
      </c>
      <c r="AA59" s="4" t="n">
        <v>0.7603460652802616</v>
      </c>
      <c r="AB59" s="4" t="n">
        <v>-0.0335570048431143</v>
      </c>
      <c r="AC59" s="2" t="n">
        <v>135</v>
      </c>
      <c r="AD59" s="2" t="inlineStr">
        <is>
          <t>3/3</t>
        </is>
      </c>
      <c r="AE59" s="4" t="n">
        <v>0.01535441235128387</v>
      </c>
      <c r="AF59" s="4" t="n">
        <v>-0.05213351647177832</v>
      </c>
      <c r="AG59" s="4" t="n">
        <v>-0.03178001845010592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BA</t>
        </is>
      </c>
      <c r="B60" s="2" t="inlineStr">
        <is>
          <t>10.09.2026</t>
        </is>
      </c>
      <c r="C60" s="2" t="n">
        <v>10</v>
      </c>
      <c r="D60" s="3" t="n">
        <v>204.80000305</v>
      </c>
      <c r="E60" s="4" t="n">
        <v>0.01936034935941446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0.8744625129164182</v>
      </c>
      <c r="V60" s="2" t="n">
        <v>4</v>
      </c>
      <c r="W60" s="4" t="n">
        <v>0.8246315698550037</v>
      </c>
      <c r="X60" s="2" t="n">
        <v>4</v>
      </c>
      <c r="Y60" s="2" t="n">
        <v>4</v>
      </c>
      <c r="Z60" s="4" t="n">
        <v>0.8744625129164182</v>
      </c>
      <c r="AA60" s="4" t="n">
        <v>0.8246315698550037</v>
      </c>
      <c r="AB60" s="4" t="n">
        <v>-0.005537487083581816</v>
      </c>
      <c r="AC60" s="2" t="n">
        <v>269</v>
      </c>
      <c r="AD60" s="2" t="inlineStr">
        <is>
          <t>3/10</t>
        </is>
      </c>
      <c r="AE60" s="4" t="n">
        <v>0.0346191222383383</v>
      </c>
      <c r="AF60" s="4" t="n">
        <v>0.0118163971384766</v>
      </c>
      <c r="AG60" s="4" t="n">
        <v>0.0317382807773352</v>
      </c>
      <c r="AH60" s="2" t="inlineStr">
        <is>
          <t>EVET</t>
        </is>
      </c>
      <c r="AI60" s="2" t="inlineStr">
        <is>
          <t>devam (3/10)</t>
        </is>
      </c>
    </row>
    <row r="61">
      <c r="A61" s="2" t="inlineStr">
        <is>
          <t>CRM</t>
        </is>
      </c>
      <c r="B61" s="2" t="inlineStr">
        <is>
          <t>10.09.2026</t>
        </is>
      </c>
      <c r="C61" s="2" t="n">
        <v>5</v>
      </c>
      <c r="D61" s="3" t="n">
        <v>243</v>
      </c>
      <c r="E61" s="4" t="n">
        <v>0.04294569499888805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0.7470754684409493</v>
      </c>
      <c r="V61" s="2" t="n">
        <v>4</v>
      </c>
      <c r="W61" s="4" t="n">
        <v>0.6779633825587825</v>
      </c>
      <c r="X61" s="2" t="n">
        <v>4</v>
      </c>
      <c r="Y61" s="2" t="n">
        <v>4</v>
      </c>
      <c r="Z61" s="4" t="n">
        <v>0.7470754684409493</v>
      </c>
      <c r="AA61" s="4" t="n">
        <v>0.6779633825587825</v>
      </c>
      <c r="AB61" s="4" t="n">
        <v>-0.05892453155905075</v>
      </c>
      <c r="AC61" s="2" t="n">
        <v>240</v>
      </c>
      <c r="AD61" s="2" t="inlineStr">
        <is>
          <t>3/5</t>
        </is>
      </c>
      <c r="AE61" s="4" t="n">
        <v>0.07864153827160503</v>
      </c>
      <c r="AF61" s="4" t="n">
        <v>-0.004032904238683188</v>
      </c>
      <c r="AG61" s="4" t="n">
        <v>0.07827155971193434</v>
      </c>
      <c r="AH61" s="2" t="inlineStr">
        <is>
          <t>EVET</t>
        </is>
      </c>
      <c r="AI61" s="2" t="inlineStr">
        <is>
          <t>devam (3/5)</t>
        </is>
      </c>
    </row>
    <row r="62">
      <c r="A62" s="2" t="inlineStr">
        <is>
          <t>GE</t>
        </is>
      </c>
      <c r="B62" s="2" t="inlineStr">
        <is>
          <t>10.09.2026</t>
        </is>
      </c>
      <c r="C62" s="2" t="n">
        <v>10</v>
      </c>
      <c r="D62" s="3" t="n">
        <v>324.1499939</v>
      </c>
      <c r="E62" s="4" t="n">
        <v>0.02417530751296167</v>
      </c>
      <c r="F62" s="2" t="inlineStr">
        <is>
          <t>-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0.8640290514940492</v>
      </c>
      <c r="V62" s="2" t="n">
        <v>4</v>
      </c>
      <c r="W62" s="4" t="n">
        <v>0.7952016739334248</v>
      </c>
      <c r="X62" s="2" t="n">
        <v>4</v>
      </c>
      <c r="Y62" s="2" t="n">
        <v>4</v>
      </c>
      <c r="Z62" s="4" t="n">
        <v>0.8640290514940492</v>
      </c>
      <c r="AA62" s="4" t="n">
        <v>0.7952016739334248</v>
      </c>
      <c r="AB62" s="4" t="n">
        <v>-0.01797094850595082</v>
      </c>
      <c r="AC62" s="2" t="n">
        <v>276</v>
      </c>
      <c r="AD62" s="2" t="inlineStr">
        <is>
          <t>3/10</t>
        </is>
      </c>
      <c r="AE62" s="4" t="n">
        <v>0.01767703559410738</v>
      </c>
      <c r="AF62" s="4" t="n">
        <v>-0.05059384300053205</v>
      </c>
      <c r="AG62" s="4" t="n">
        <v>-0.04525677367288717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JPM</t>
        </is>
      </c>
      <c r="B63" s="2" t="inlineStr">
        <is>
          <t>10.09.2026</t>
        </is>
      </c>
      <c r="C63" s="2" t="n">
        <v>10</v>
      </c>
      <c r="D63" s="3" t="n">
        <v>353.55999756</v>
      </c>
      <c r="E63" s="4" t="n">
        <v>0.01586110849478277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0.8176024635635957</v>
      </c>
      <c r="V63" s="2" t="n">
        <v>4</v>
      </c>
      <c r="W63" s="4" t="n">
        <v>0.7294413690485482</v>
      </c>
      <c r="X63" s="2" t="n">
        <v>4</v>
      </c>
      <c r="Y63" s="2" t="n">
        <v>4</v>
      </c>
      <c r="Z63" s="4" t="n">
        <v>0.8176024635635957</v>
      </c>
      <c r="AA63" s="4" t="n">
        <v>0.7294413690485482</v>
      </c>
      <c r="AB63" s="4" t="n">
        <v>-0.03839753643640431</v>
      </c>
      <c r="AC63" s="2" t="n">
        <v>86</v>
      </c>
      <c r="AD63" s="2" t="inlineStr">
        <is>
          <t>3/10</t>
        </is>
      </c>
      <c r="AE63" s="4" t="n">
        <v>0.01835612137908393</v>
      </c>
      <c r="AF63" s="4" t="n">
        <v>-0.02966487114600713</v>
      </c>
      <c r="AG63" s="4" t="n">
        <v>-0.02466342708501734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KO</t>
        </is>
      </c>
      <c r="B64" s="2" t="inlineStr">
        <is>
          <t>10.09.2026</t>
        </is>
      </c>
      <c r="C64" s="2" t="n">
        <v>5</v>
      </c>
      <c r="D64" s="3" t="n">
        <v>87.83000183</v>
      </c>
      <c r="E64" s="4" t="n">
        <v>0.01406125515992797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0.6987386970880318</v>
      </c>
      <c r="V64" s="2" t="n">
        <v>4</v>
      </c>
      <c r="W64" s="4" t="n"/>
      <c r="X64" s="2" t="n">
        <v>0</v>
      </c>
      <c r="Y64" s="2" t="n">
        <v>4</v>
      </c>
      <c r="Z64" s="4" t="n">
        <v>0.6987386970880318</v>
      </c>
      <c r="AA64" s="4" t="n">
        <v>0.5055199934698038</v>
      </c>
      <c r="AB64" s="4" t="n">
        <v>0.0447386970880318</v>
      </c>
      <c r="AC64" s="2" t="n">
        <v>134</v>
      </c>
      <c r="AD64" s="2" t="inlineStr">
        <is>
          <t>3/5</t>
        </is>
      </c>
      <c r="AE64" s="4" t="n">
        <v>0.02880563278248549</v>
      </c>
      <c r="AF64" s="4" t="n">
        <v>-0.0002960375664152748</v>
      </c>
      <c r="AG64" s="4" t="n">
        <v>0.003984953577451211</v>
      </c>
      <c r="AH64" s="2" t="inlineStr">
        <is>
          <t>EVET</t>
        </is>
      </c>
      <c r="AI64" s="2" t="inlineStr">
        <is>
          <t>devam (3/5)</t>
        </is>
      </c>
    </row>
    <row r="65">
      <c r="A65" s="2" t="inlineStr">
        <is>
          <t>KO</t>
        </is>
      </c>
      <c r="B65" s="2" t="inlineStr">
        <is>
          <t>10.09.2026</t>
        </is>
      </c>
      <c r="C65" s="2" t="n">
        <v>10</v>
      </c>
      <c r="D65" s="3" t="n">
        <v>87.83000183</v>
      </c>
      <c r="E65" s="4" t="n">
        <v>0.01406125515992797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0.803612971972653</v>
      </c>
      <c r="V65" s="2" t="n">
        <v>4</v>
      </c>
      <c r="W65" s="4" t="n">
        <v>0.6913920268270364</v>
      </c>
      <c r="X65" s="2" t="n">
        <v>4</v>
      </c>
      <c r="Y65" s="2" t="n">
        <v>4</v>
      </c>
      <c r="Z65" s="4" t="n">
        <v>0.803612971972653</v>
      </c>
      <c r="AA65" s="4" t="n">
        <v>0.6913920268270364</v>
      </c>
      <c r="AB65" s="4" t="n">
        <v>0.04361297197265301</v>
      </c>
      <c r="AC65" s="2" t="n">
        <v>134</v>
      </c>
      <c r="AD65" s="2" t="inlineStr">
        <is>
          <t>3/10</t>
        </is>
      </c>
      <c r="AE65" s="4" t="n">
        <v>0.02880563278248549</v>
      </c>
      <c r="AF65" s="4" t="n">
        <v>-0.0002960375664152748</v>
      </c>
      <c r="AG65" s="4" t="n">
        <v>0.003984953577451211</v>
      </c>
      <c r="AH65" s="2" t="inlineStr">
        <is>
          <t>EVET</t>
        </is>
      </c>
      <c r="AI65" s="2" t="inlineStr">
        <is>
          <t>devam (3/10)</t>
        </is>
      </c>
    </row>
    <row r="66">
      <c r="A66" s="2" t="inlineStr">
        <is>
          <t>MA</t>
        </is>
      </c>
      <c r="B66" s="2" t="inlineStr">
        <is>
          <t>10.09.2026</t>
        </is>
      </c>
      <c r="C66" s="2" t="n">
        <v>10</v>
      </c>
      <c r="D66" s="3" t="n">
        <v>565.36999512</v>
      </c>
      <c r="E66" s="4" t="n">
        <v>0.01570148643274384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0.8781520515090551</v>
      </c>
      <c r="V66" s="2" t="n">
        <v>4</v>
      </c>
      <c r="W66" s="4" t="n">
        <v>0.7900175163564487</v>
      </c>
      <c r="X66" s="2" t="n">
        <v>4</v>
      </c>
      <c r="Y66" s="2" t="n">
        <v>4</v>
      </c>
      <c r="Z66" s="4" t="n">
        <v>0.8781520515090551</v>
      </c>
      <c r="AA66" s="4" t="n">
        <v>0.7900175163564487</v>
      </c>
      <c r="AB66" s="4" t="n">
        <v>0.0481520515090551</v>
      </c>
      <c r="AC66" s="2" t="n">
        <v>225</v>
      </c>
      <c r="AD66" s="2" t="inlineStr">
        <is>
          <t>3/10</t>
        </is>
      </c>
      <c r="AE66" s="4" t="n">
        <v>0.02393128288870061</v>
      </c>
      <c r="AF66" s="4" t="n">
        <v>-0.001980994976152339</v>
      </c>
      <c r="AG66" s="4" t="n">
        <v>0.01314182346805137</v>
      </c>
      <c r="AH66" s="2" t="inlineStr">
        <is>
          <t>EVET</t>
        </is>
      </c>
      <c r="AI66" s="2" t="inlineStr">
        <is>
          <t>devam (3/10)</t>
        </is>
      </c>
    </row>
    <row r="67">
      <c r="A67" s="2" t="inlineStr">
        <is>
          <t>MCD</t>
        </is>
      </c>
      <c r="B67" s="2" t="inlineStr">
        <is>
          <t>10.09.2026</t>
        </is>
      </c>
      <c r="C67" s="2" t="n">
        <v>5</v>
      </c>
      <c r="D67" s="3" t="n">
        <v>253.05000305</v>
      </c>
      <c r="E67" s="4" t="n">
        <v>0.01510431016881079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0.7480262016202165</v>
      </c>
      <c r="V67" s="2" t="n">
        <v>4</v>
      </c>
      <c r="W67" s="4" t="n">
        <v>0.6401968527475442</v>
      </c>
      <c r="X67" s="2" t="n">
        <v>2</v>
      </c>
      <c r="Y67" s="2" t="n">
        <v>4</v>
      </c>
      <c r="Z67" s="4" t="n">
        <v>0.7480262016202165</v>
      </c>
      <c r="AA67" s="4" t="n">
        <v>0.5848933476087568</v>
      </c>
      <c r="AB67" s="4" t="n">
        <v>0.05402620162021654</v>
      </c>
      <c r="AC67" s="2" t="n">
        <v>269</v>
      </c>
      <c r="AD67" s="2" t="inlineStr">
        <is>
          <t>3/5</t>
        </is>
      </c>
      <c r="AE67" s="4" t="n">
        <v>0.0213396921356015</v>
      </c>
      <c r="AF67" s="4" t="n">
        <v>-0.003556645481731735</v>
      </c>
      <c r="AG67" s="4" t="n">
        <v>0.005868407793326869</v>
      </c>
      <c r="AH67" s="2" t="inlineStr">
        <is>
          <t>EVET</t>
        </is>
      </c>
      <c r="AI67" s="2" t="inlineStr">
        <is>
          <t>devam (3/5)</t>
        </is>
      </c>
    </row>
    <row r="68">
      <c r="A68" s="2" t="inlineStr">
        <is>
          <t>MCD</t>
        </is>
      </c>
      <c r="B68" s="2" t="inlineStr">
        <is>
          <t>10.09.2026</t>
        </is>
      </c>
      <c r="C68" s="2" t="n">
        <v>10</v>
      </c>
      <c r="D68" s="3" t="n">
        <v>253.05000305</v>
      </c>
      <c r="E68" s="4" t="n">
        <v>0.01510431016881079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0.8468025650138844</v>
      </c>
      <c r="V68" s="2" t="n">
        <v>4</v>
      </c>
      <c r="W68" s="4" t="n">
        <v>0.6939545342588457</v>
      </c>
      <c r="X68" s="2" t="n">
        <v>3</v>
      </c>
      <c r="Y68" s="2" t="n">
        <v>4</v>
      </c>
      <c r="Z68" s="4" t="n">
        <v>0.8468025650138844</v>
      </c>
      <c r="AA68" s="4" t="n">
        <v>0.660759666210593</v>
      </c>
      <c r="AB68" s="4" t="n">
        <v>0.05680256501388437</v>
      </c>
      <c r="AC68" s="2" t="n">
        <v>269</v>
      </c>
      <c r="AD68" s="2" t="inlineStr">
        <is>
          <t>3/10</t>
        </is>
      </c>
      <c r="AE68" s="4" t="n">
        <v>0.0213396921356015</v>
      </c>
      <c r="AF68" s="4" t="n">
        <v>-0.003556645481731735</v>
      </c>
      <c r="AG68" s="4" t="n">
        <v>0.005868407793326869</v>
      </c>
      <c r="AH68" s="2" t="inlineStr">
        <is>
          <t>EVET</t>
        </is>
      </c>
      <c r="AI68" s="2" t="inlineStr">
        <is>
          <t>devam (3/10)</t>
        </is>
      </c>
    </row>
    <row r="69">
      <c r="A69" s="2" t="inlineStr">
        <is>
          <t>WBD</t>
        </is>
      </c>
      <c r="B69" s="2" t="inlineStr">
        <is>
          <t>10.09.2026</t>
        </is>
      </c>
      <c r="C69" s="2" t="n">
        <v>1</v>
      </c>
      <c r="D69" s="3" t="n">
        <v>28.20000076</v>
      </c>
      <c r="E69" s="4" t="n">
        <v>0.01068897369875716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0.6508241716660538</v>
      </c>
      <c r="V69" s="2" t="n">
        <v>4</v>
      </c>
      <c r="W69" s="4" t="n"/>
      <c r="X69" s="2" t="n">
        <v>0</v>
      </c>
      <c r="Y69" s="2" t="n">
        <v>4</v>
      </c>
      <c r="Z69" s="4" t="n">
        <v>0.6508241716660538</v>
      </c>
      <c r="AA69" s="4" t="n">
        <v>0.5361340032646618</v>
      </c>
      <c r="AB69" s="4" t="n">
        <v>0.08682417166605383</v>
      </c>
      <c r="AC69" s="2" t="n">
        <v>68</v>
      </c>
      <c r="AD69" s="2" t="inlineStr">
        <is>
          <t>1/1</t>
        </is>
      </c>
      <c r="AE69" s="4" t="n">
        <v>0.01418438330566918</v>
      </c>
      <c r="AF69" s="4" t="n">
        <v>-0.008156079567424923</v>
      </c>
      <c r="AG69" s="4" t="n">
        <v>-0.005673753038579754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WBD</t>
        </is>
      </c>
      <c r="B70" s="2" t="inlineStr">
        <is>
          <t>10.09.2026</t>
        </is>
      </c>
      <c r="C70" s="2" t="n">
        <v>5</v>
      </c>
      <c r="D70" s="3" t="n">
        <v>28.20000076</v>
      </c>
      <c r="E70" s="4" t="n">
        <v>0.01068897369875716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SAT</t>
        </is>
      </c>
      <c r="J70" s="2" t="n">
        <v>1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0.9078435280549537</v>
      </c>
      <c r="V70" s="2" t="n">
        <v>4</v>
      </c>
      <c r="W70" s="4" t="n">
        <v>0.7791756289654592</v>
      </c>
      <c r="X70" s="2" t="n">
        <v>4</v>
      </c>
      <c r="Y70" s="2" t="n">
        <v>4</v>
      </c>
      <c r="Z70" s="4" t="n">
        <v>0.9078435280549537</v>
      </c>
      <c r="AA70" s="4" t="n">
        <v>0.7791756289654592</v>
      </c>
      <c r="AB70" s="4" t="n">
        <v>0.1178435280549537</v>
      </c>
      <c r="AC70" s="2" t="n">
        <v>68</v>
      </c>
      <c r="AD70" s="2" t="inlineStr">
        <is>
          <t>3/5</t>
        </is>
      </c>
      <c r="AE70" s="4" t="n">
        <v>0.01418438330566918</v>
      </c>
      <c r="AF70" s="4" t="n">
        <v>-0.01258870356143926</v>
      </c>
      <c r="AG70" s="4" t="n">
        <v>-0.01170212450731867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WBD</t>
        </is>
      </c>
      <c r="B71" s="2" t="inlineStr">
        <is>
          <t>10.09.2026</t>
        </is>
      </c>
      <c r="C71" s="2" t="n">
        <v>10</v>
      </c>
      <c r="D71" s="3" t="n">
        <v>28.20000076</v>
      </c>
      <c r="E71" s="4" t="n">
        <v>0.01068897369875716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SAT</t>
        </is>
      </c>
      <c r="J71" s="2" t="n">
        <v>1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0.9284204664369466</v>
      </c>
      <c r="V71" s="2" t="n">
        <v>4</v>
      </c>
      <c r="W71" s="4" t="n">
        <v>0.849851894135331</v>
      </c>
      <c r="X71" s="2" t="n">
        <v>4</v>
      </c>
      <c r="Y71" s="2" t="n">
        <v>4</v>
      </c>
      <c r="Z71" s="4" t="n">
        <v>0.9284204664369466</v>
      </c>
      <c r="AA71" s="4" t="n">
        <v>0.849851894135331</v>
      </c>
      <c r="AB71" s="4" t="n">
        <v>0.07842046643694667</v>
      </c>
      <c r="AC71" s="2" t="n">
        <v>68</v>
      </c>
      <c r="AD71" s="2" t="inlineStr">
        <is>
          <t>3/10</t>
        </is>
      </c>
      <c r="AE71" s="4" t="n">
        <v>0.01418438330566918</v>
      </c>
      <c r="AF71" s="4" t="n">
        <v>-0.01258870356143926</v>
      </c>
      <c r="AG71" s="4" t="n">
        <v>-0.01170212450731867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AMZN</t>
        </is>
      </c>
      <c r="B72" s="2" t="inlineStr">
        <is>
          <t>10.09.2026</t>
        </is>
      </c>
      <c r="C72" s="2" t="n">
        <v>5</v>
      </c>
      <c r="D72" s="3" t="n">
        <v>251.88999939</v>
      </c>
      <c r="E72" s="4" t="n">
        <v>0.02188030031443936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AL+SAT</t>
        </is>
      </c>
      <c r="J72" s="2" t="n">
        <v>1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0.8208146154280398</v>
      </c>
      <c r="V72" s="2" t="n">
        <v>4</v>
      </c>
      <c r="W72" s="4" t="n">
        <v>0.7999134110059384</v>
      </c>
      <c r="X72" s="2" t="n">
        <v>4</v>
      </c>
      <c r="Y72" s="2" t="n">
        <v>2</v>
      </c>
      <c r="Z72" s="4" t="n">
        <v>0.8208146154280398</v>
      </c>
      <c r="AA72" s="4" t="n">
        <v>0.7999134110059384</v>
      </c>
      <c r="AB72" s="4" t="n">
        <v>0.02681461542803976</v>
      </c>
      <c r="AC72" s="2" t="n">
        <v>263</v>
      </c>
      <c r="AD72" s="2" t="inlineStr">
        <is>
          <t>3/5</t>
        </is>
      </c>
      <c r="AE72" s="4" t="n">
        <v>0.02262891327088679</v>
      </c>
      <c r="AF72" s="4" t="n">
        <v>-0.01371631203448709</v>
      </c>
      <c r="AG72" s="4" t="n">
        <v>-0.01016315679939483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BA</t>
        </is>
      </c>
      <c r="B73" s="2" t="inlineStr">
        <is>
          <t>10.09.2026</t>
        </is>
      </c>
      <c r="C73" s="2" t="n">
        <v>1</v>
      </c>
      <c r="D73" s="3" t="n">
        <v>204.80000305</v>
      </c>
      <c r="E73" s="4" t="n">
        <v>0.01936034935941446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0.6048670703215723</v>
      </c>
      <c r="V73" s="2" t="n">
        <v>1</v>
      </c>
      <c r="W73" s="4" t="n"/>
      <c r="X73" s="2" t="n">
        <v>0</v>
      </c>
      <c r="Y73" s="2" t="n">
        <v>2</v>
      </c>
      <c r="Z73" s="4" t="n">
        <v>0.5649831416391571</v>
      </c>
      <c r="AA73" s="4" t="n">
        <v>0.536387659643246</v>
      </c>
      <c r="AB73" s="4" t="n">
        <v>0.0009831416391571368</v>
      </c>
      <c r="AC73" s="2" t="n">
        <v>270</v>
      </c>
      <c r="AD73" s="2" t="inlineStr">
        <is>
          <t>1/1</t>
        </is>
      </c>
      <c r="AE73" s="4" t="n">
        <v>0.03330074203336308</v>
      </c>
      <c r="AF73" s="4" t="n">
        <v>0.0118163971384766</v>
      </c>
      <c r="AG73" s="4" t="n">
        <v>0.02758786042898942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BA</t>
        </is>
      </c>
      <c r="B74" s="2" t="inlineStr">
        <is>
          <t>10.09.2026</t>
        </is>
      </c>
      <c r="C74" s="2" t="n">
        <v>3</v>
      </c>
      <c r="D74" s="3" t="n">
        <v>204.80000305</v>
      </c>
      <c r="E74" s="4" t="n">
        <v>0.01936034935941446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0.7122204663369081</v>
      </c>
      <c r="V74" s="2" t="n">
        <v>4</v>
      </c>
      <c r="W74" s="4" t="n">
        <v>0.6812279172659809</v>
      </c>
      <c r="X74" s="2" t="n">
        <v>4</v>
      </c>
      <c r="Y74" s="2" t="n">
        <v>2</v>
      </c>
      <c r="Z74" s="4" t="n">
        <v>0.7122204663369081</v>
      </c>
      <c r="AA74" s="4" t="n">
        <v>0.6812279172659809</v>
      </c>
      <c r="AB74" s="4" t="n">
        <v>-0.05977953366309197</v>
      </c>
      <c r="AC74" s="2" t="n">
        <v>270</v>
      </c>
      <c r="AD74" s="2" t="inlineStr">
        <is>
          <t>3/3</t>
        </is>
      </c>
      <c r="AE74" s="4" t="n">
        <v>0.0346191222383383</v>
      </c>
      <c r="AF74" s="4" t="n">
        <v>0.0118163971384766</v>
      </c>
      <c r="AG74" s="4" t="n">
        <v>0.0317382807773352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BAC</t>
        </is>
      </c>
      <c r="B75" s="2" t="inlineStr">
        <is>
          <t>10.09.2026</t>
        </is>
      </c>
      <c r="C75" s="2" t="n">
        <v>5</v>
      </c>
      <c r="D75" s="3" t="n">
        <v>62.56000137</v>
      </c>
      <c r="E75" s="4" t="n">
        <v>0.01698940965717839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0.6878555265720085</v>
      </c>
      <c r="V75" s="2" t="n">
        <v>4</v>
      </c>
      <c r="W75" s="4" t="n">
        <v>0.6265392440749404</v>
      </c>
      <c r="X75" s="2" t="n">
        <v>3</v>
      </c>
      <c r="Y75" s="2" t="n">
        <v>2</v>
      </c>
      <c r="Z75" s="4" t="n">
        <v>0.6878555265720085</v>
      </c>
      <c r="AA75" s="4" t="n">
        <v>0.6187136593277485</v>
      </c>
      <c r="AB75" s="4" t="n">
        <v>-0.09214447342799148</v>
      </c>
      <c r="AC75" s="2" t="n">
        <v>151</v>
      </c>
      <c r="AD75" s="2" t="inlineStr">
        <is>
          <t>3/5</t>
        </is>
      </c>
      <c r="AE75" s="4" t="n">
        <v>0.02030051841733194</v>
      </c>
      <c r="AF75" s="4" t="n">
        <v>-0.06058185465158027</v>
      </c>
      <c r="AG75" s="4" t="n">
        <v>-0.05610617092606374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10.09.2026</t>
        </is>
      </c>
      <c r="C76" s="2" t="n">
        <v>5</v>
      </c>
      <c r="D76" s="3" t="n">
        <v>138.5</v>
      </c>
      <c r="E76" s="4" t="n">
        <v>0.01920063240330065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0.7648262539269473</v>
      </c>
      <c r="V76" s="2" t="n">
        <v>4</v>
      </c>
      <c r="W76" s="4" t="n">
        <v>0.7139526598385354</v>
      </c>
      <c r="X76" s="2" t="n">
        <v>4</v>
      </c>
      <c r="Y76" s="2" t="n">
        <v>2</v>
      </c>
      <c r="Z76" s="4" t="n">
        <v>0.7648262539269473</v>
      </c>
      <c r="AA76" s="4" t="n">
        <v>0.7139526598385354</v>
      </c>
      <c r="AB76" s="4" t="n">
        <v>-0.06717374607305271</v>
      </c>
      <c r="AC76" s="2" t="n">
        <v>261</v>
      </c>
      <c r="AD76" s="2" t="inlineStr">
        <is>
          <t>3/5</t>
        </is>
      </c>
      <c r="AE76" s="4" t="n">
        <v>0.02000003083032476</v>
      </c>
      <c r="AF76" s="4" t="n">
        <v>-0.04216603855595668</v>
      </c>
      <c r="AG76" s="4" t="n">
        <v>-0.02444039357400729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10.09.2026</t>
        </is>
      </c>
      <c r="C77" s="2" t="n">
        <v>10</v>
      </c>
      <c r="D77" s="3" t="n">
        <v>367.20999146</v>
      </c>
      <c r="E77" s="4" t="n">
        <v>0.01571892105127743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0.8522660066054601</v>
      </c>
      <c r="V77" s="2" t="n">
        <v>4</v>
      </c>
      <c r="W77" s="4" t="n">
        <v>0.7368351709117045</v>
      </c>
      <c r="X77" s="2" t="n">
        <v>4</v>
      </c>
      <c r="Y77" s="2" t="n">
        <v>2</v>
      </c>
      <c r="Z77" s="4" t="n">
        <v>0.8522660066054601</v>
      </c>
      <c r="AA77" s="4" t="n">
        <v>0.7368351709117045</v>
      </c>
      <c r="AB77" s="4" t="n">
        <v>0.02826600660546019</v>
      </c>
      <c r="AC77" s="2" t="n">
        <v>105</v>
      </c>
      <c r="AD77" s="2" t="inlineStr">
        <is>
          <t>3/10</t>
        </is>
      </c>
      <c r="AE77" s="4" t="n">
        <v>0.0271235048109657</v>
      </c>
      <c r="AF77" s="4" t="n">
        <v>0.002096946019737755</v>
      </c>
      <c r="AG77" s="4" t="n">
        <v>0.02061492741497095</v>
      </c>
      <c r="AH77" s="2" t="inlineStr">
        <is>
          <t>EVET</t>
        </is>
      </c>
      <c r="AI77" s="2" t="inlineStr">
        <is>
          <t>devam (3/10)</t>
        </is>
      </c>
    </row>
    <row r="78">
      <c r="A78" s="2" t="inlineStr">
        <is>
          <t>WMT</t>
        </is>
      </c>
      <c r="B78" s="2" t="inlineStr">
        <is>
          <t>10.09.2026</t>
        </is>
      </c>
      <c r="C78" s="2" t="n">
        <v>5</v>
      </c>
      <c r="D78" s="3" t="n">
        <v>105.73000336</v>
      </c>
      <c r="E78" s="4" t="n">
        <v>0.01838915345352328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0.7404702180229505</v>
      </c>
      <c r="V78" s="2" t="n">
        <v>4</v>
      </c>
      <c r="W78" s="4" t="n">
        <v>0.7840472615944045</v>
      </c>
      <c r="X78" s="2" t="n">
        <v>1</v>
      </c>
      <c r="Y78" s="2" t="n">
        <v>2</v>
      </c>
      <c r="Z78" s="4" t="n">
        <v>0.7404702180229505</v>
      </c>
      <c r="AA78" s="4" t="n">
        <v>0.6197411588037359</v>
      </c>
      <c r="AB78" s="4" t="n">
        <v>-0.01752978197704946</v>
      </c>
      <c r="AC78" s="2" t="n">
        <v>113</v>
      </c>
      <c r="AD78" s="2" t="inlineStr">
        <is>
          <t>3/5</t>
        </is>
      </c>
      <c r="AE78" s="4" t="n">
        <v>0.03792674144108732</v>
      </c>
      <c r="AF78" s="4" t="n">
        <v>-9.460077255407651e-05</v>
      </c>
      <c r="AG78" s="4" t="n">
        <v>0.02563131555735154</v>
      </c>
      <c r="AH78" s="2" t="inlineStr">
        <is>
          <t>EVET</t>
        </is>
      </c>
      <c r="AI78" s="2" t="inlineStr">
        <is>
          <t>devam (3/5)</t>
        </is>
      </c>
    </row>
    <row r="79">
      <c r="A79" s="2" t="inlineStr">
        <is>
          <t>^NDX</t>
        </is>
      </c>
      <c r="B79" s="2" t="inlineStr">
        <is>
          <t>10.09.2026</t>
        </is>
      </c>
      <c r="C79" s="2" t="n">
        <v>10</v>
      </c>
      <c r="D79" s="3" t="n">
        <v>29103.50976562</v>
      </c>
      <c r="E79" s="4" t="n">
        <v>0.01068567041906899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0.8529483925061248</v>
      </c>
      <c r="V79" s="2" t="n">
        <v>4</v>
      </c>
      <c r="W79" s="4" t="n">
        <v>0.775072527118113</v>
      </c>
      <c r="X79" s="2" t="n">
        <v>4</v>
      </c>
      <c r="Y79" s="2" t="n">
        <v>2</v>
      </c>
      <c r="Z79" s="4" t="n">
        <v>0.8529483925061248</v>
      </c>
      <c r="AA79" s="4" t="n">
        <v>0.775072527118113</v>
      </c>
      <c r="AB79" s="4" t="n">
        <v>0.05894839250612471</v>
      </c>
      <c r="AC79" s="2" t="n">
        <v>283</v>
      </c>
      <c r="AD79" s="2" t="inlineStr">
        <is>
          <t>3/10</t>
        </is>
      </c>
      <c r="AE79" s="4" t="n">
        <v>0.0126998213609486</v>
      </c>
      <c r="AF79" s="4" t="n">
        <v>-0.008103484618841472</v>
      </c>
      <c r="AG79" s="4" t="n">
        <v>-0.004336018589725987</v>
      </c>
      <c r="AH79" s="2" t="inlineStr">
        <is>
          <t>EVET</t>
        </is>
      </c>
      <c r="AI79" s="2" t="inlineStr">
        <is>
          <t>devam (3/10)</t>
        </is>
      </c>
    </row>
    <row r="80">
      <c r="A80" s="2" t="inlineStr">
        <is>
          <t>COP</t>
        </is>
      </c>
      <c r="B80" s="2" t="inlineStr">
        <is>
          <t>10.09.2026</t>
        </is>
      </c>
      <c r="C80" s="2" t="n">
        <v>1</v>
      </c>
      <c r="D80" s="3" t="n">
        <v>137.03999329</v>
      </c>
      <c r="E80" s="4" t="n">
        <v>0.020869824504061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0.6294201072158464</v>
      </c>
      <c r="V80" s="2" t="n">
        <v>1</v>
      </c>
      <c r="W80" s="4" t="n">
        <v>0.632306888972644</v>
      </c>
      <c r="X80" s="2" t="n">
        <v>1</v>
      </c>
      <c r="Y80" s="2" t="n">
        <v>-2</v>
      </c>
      <c r="Z80" s="4" t="n">
        <v>0.5106549522642685</v>
      </c>
      <c r="AA80" s="4" t="n">
        <v>0.5735815808439584</v>
      </c>
      <c r="AB80" s="4" t="n">
        <v>-0.03534504773573155</v>
      </c>
      <c r="AC80" s="2" t="n">
        <v>76</v>
      </c>
      <c r="AD80" s="2" t="inlineStr">
        <is>
          <t>1/1</t>
        </is>
      </c>
      <c r="AE80" s="4" t="n">
        <v>0.004524302396074598</v>
      </c>
      <c r="AF80" s="4" t="n">
        <v>-0.01101864115539331</v>
      </c>
      <c r="AG80" s="4" t="n">
        <v>0.002262206838728797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CRM</t>
        </is>
      </c>
      <c r="B81" s="2" t="inlineStr">
        <is>
          <t>10.09.2026</t>
        </is>
      </c>
      <c r="C81" s="2" t="n">
        <v>10</v>
      </c>
      <c r="D81" s="3" t="n">
        <v>243</v>
      </c>
      <c r="E81" s="4" t="n">
        <v>0.04294569499888805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0.8061099081399821</v>
      </c>
      <c r="V81" s="2" t="n">
        <v>4</v>
      </c>
      <c r="W81" s="4" t="n">
        <v>0.7525124119394844</v>
      </c>
      <c r="X81" s="2" t="n">
        <v>4</v>
      </c>
      <c r="Y81" s="2" t="n">
        <v>4</v>
      </c>
      <c r="Z81" s="4" t="n">
        <v>0.8061099081399821</v>
      </c>
      <c r="AA81" s="4" t="n">
        <v>0.7525124119394844</v>
      </c>
      <c r="AB81" s="4" t="n">
        <v>-0.0358900918600179</v>
      </c>
      <c r="AC81" s="2" t="n">
        <v>240</v>
      </c>
      <c r="AD81" s="2" t="inlineStr">
        <is>
          <t>3/10</t>
        </is>
      </c>
      <c r="AE81" s="4" t="n">
        <v>0.07864153827160503</v>
      </c>
      <c r="AF81" s="4" t="n">
        <v>-0.004032904238683188</v>
      </c>
      <c r="AG81" s="4" t="n">
        <v>0.07827155971193434</v>
      </c>
      <c r="AH81" s="2" t="inlineStr">
        <is>
          <t>EVET</t>
        </is>
      </c>
      <c r="AI81" s="2" t="inlineStr">
        <is>
          <t>devam (3/10)</t>
        </is>
      </c>
    </row>
    <row r="82">
      <c r="A82" s="2" t="inlineStr">
        <is>
          <t>CVX</t>
        </is>
      </c>
      <c r="B82" s="2" t="inlineStr">
        <is>
          <t>10.09.2026</t>
        </is>
      </c>
      <c r="C82" s="2" t="n">
        <v>1</v>
      </c>
      <c r="D82" s="3" t="n">
        <v>212.75999451</v>
      </c>
      <c r="E82" s="4" t="n">
        <v>0.01912953980685697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0.377512022173108</v>
      </c>
      <c r="AA82" s="4" t="n">
        <v>0.3149228022337803</v>
      </c>
      <c r="AB82" s="4" t="n">
        <v>-0.128487977826892</v>
      </c>
      <c r="AC82" s="2" t="n">
        <v>106</v>
      </c>
      <c r="AD82" s="2" t="inlineStr">
        <is>
          <t>1/1</t>
        </is>
      </c>
      <c r="AE82" s="4" t="n">
        <v>0.01311340765177937</v>
      </c>
      <c r="AF82" s="4" t="n">
        <v>-0.003478051603189147</v>
      </c>
      <c r="AG82" s="4" t="n">
        <v>0.006110185577857141</v>
      </c>
      <c r="AH82" s="2" t="inlineStr">
        <is>
          <t>EVET</t>
        </is>
      </c>
      <c r="AI82" s="2" t="inlineStr">
        <is>
          <t>HAYIR</t>
        </is>
      </c>
    </row>
    <row r="83">
      <c r="A83" s="2" t="inlineStr">
        <is>
          <t>DIS</t>
        </is>
      </c>
      <c r="B83" s="2" t="inlineStr">
        <is>
          <t>10.09.2026</t>
        </is>
      </c>
      <c r="C83" s="2" t="n">
        <v>10</v>
      </c>
      <c r="D83" s="3" t="n">
        <v>105.81999969</v>
      </c>
      <c r="E83" s="4" t="n">
        <v>0.02087776599792741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0.8230796866777244</v>
      </c>
      <c r="V83" s="2" t="n">
        <v>4</v>
      </c>
      <c r="W83" s="4" t="n">
        <v>0.7903241239693555</v>
      </c>
      <c r="X83" s="2" t="n">
        <v>4</v>
      </c>
      <c r="Y83" s="2" t="n">
        <v>4</v>
      </c>
      <c r="Z83" s="4" t="n">
        <v>0.8230796866777244</v>
      </c>
      <c r="AA83" s="4" t="n">
        <v>0.7903241239693555</v>
      </c>
      <c r="AB83" s="4" t="n">
        <v>0.02307968667772431</v>
      </c>
      <c r="AC83" s="2" t="n">
        <v>89</v>
      </c>
      <c r="AD83" s="2" t="inlineStr">
        <is>
          <t>3/10</t>
        </is>
      </c>
      <c r="AE83" s="4" t="n">
        <v>0.03402001975568147</v>
      </c>
      <c r="AF83" s="4" t="n">
        <v>-0.00170100454098765</v>
      </c>
      <c r="AG83" s="4" t="n">
        <v>0.0128520187486687</v>
      </c>
      <c r="AH83" s="2" t="inlineStr">
        <is>
          <t>EVET</t>
        </is>
      </c>
      <c r="AI83" s="2" t="inlineStr">
        <is>
          <t>devam (3/10)</t>
        </is>
      </c>
    </row>
    <row r="84">
      <c r="A84" s="2" t="inlineStr">
        <is>
          <t>GOOGL</t>
        </is>
      </c>
      <c r="B84" s="2" t="inlineStr">
        <is>
          <t>10.09.2026</t>
        </is>
      </c>
      <c r="C84" s="2" t="n">
        <v>1</v>
      </c>
      <c r="D84" s="3" t="n">
        <v>332.6000061</v>
      </c>
      <c r="E84" s="4" t="n">
        <v>0.02102913682117338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0.627916311142273</v>
      </c>
      <c r="V84" s="2" t="n">
        <v>1</v>
      </c>
      <c r="W84" s="4" t="n"/>
      <c r="X84" s="2" t="n">
        <v>0</v>
      </c>
      <c r="Y84" s="2" t="n">
        <v>4</v>
      </c>
      <c r="Z84" s="4" t="n">
        <v>0.5555842490079625</v>
      </c>
      <c r="AA84" s="4" t="n">
        <v>0.447304801385303</v>
      </c>
      <c r="AB84" s="4" t="n">
        <v>0.03358424900796253</v>
      </c>
      <c r="AC84" s="2" t="n">
        <v>244</v>
      </c>
      <c r="AD84" s="2" t="inlineStr">
        <is>
          <t>1/1</t>
        </is>
      </c>
      <c r="AE84" s="4" t="n">
        <v>0.03120867317987708</v>
      </c>
      <c r="AF84" s="4" t="n">
        <v>0.007306051218981091</v>
      </c>
      <c r="AG84" s="4" t="n">
        <v>0.01773900719119692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GOOGL</t>
        </is>
      </c>
      <c r="B85" s="2" t="inlineStr">
        <is>
          <t>10.09.2026</t>
        </is>
      </c>
      <c r="C85" s="2" t="n">
        <v>3</v>
      </c>
      <c r="D85" s="3" t="n">
        <v>332.6000061</v>
      </c>
      <c r="E85" s="4" t="n">
        <v>0.02102913682117338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0.7095892661789682</v>
      </c>
      <c r="V85" s="2" t="n">
        <v>4</v>
      </c>
      <c r="W85" s="4" t="n">
        <v>0.6467626562019617</v>
      </c>
      <c r="X85" s="2" t="n">
        <v>2</v>
      </c>
      <c r="Y85" s="2" t="n">
        <v>4</v>
      </c>
      <c r="Z85" s="4" t="n">
        <v>0.7095892661789682</v>
      </c>
      <c r="AA85" s="4" t="n">
        <v>0.5985409436179487</v>
      </c>
      <c r="AB85" s="4" t="n">
        <v>-0.02841073382103176</v>
      </c>
      <c r="AC85" s="2" t="n">
        <v>244</v>
      </c>
      <c r="AD85" s="2" t="inlineStr">
        <is>
          <t>3/3</t>
        </is>
      </c>
      <c r="AE85" s="4" t="n">
        <v>0.0520444896047163</v>
      </c>
      <c r="AF85" s="4" t="n">
        <v>0.007306051218981091</v>
      </c>
      <c r="AG85" s="4" t="n">
        <v>0.03517733456229188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HD</t>
        </is>
      </c>
      <c r="B86" s="2" t="inlineStr">
        <is>
          <t>10.09.2026</t>
        </is>
      </c>
      <c r="C86" s="2" t="n">
        <v>10</v>
      </c>
      <c r="D86" s="3" t="n">
        <v>305.69000244</v>
      </c>
      <c r="E86" s="4" t="n">
        <v>0.01905992687711473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0.8458824577089672</v>
      </c>
      <c r="V86" s="2" t="n">
        <v>4</v>
      </c>
      <c r="W86" s="4" t="n">
        <v>0.8004360734408461</v>
      </c>
      <c r="X86" s="2" t="n">
        <v>4</v>
      </c>
      <c r="Y86" s="2" t="n">
        <v>4</v>
      </c>
      <c r="Z86" s="4" t="n">
        <v>0.8458824577089672</v>
      </c>
      <c r="AA86" s="4" t="n">
        <v>0.8004360734408461</v>
      </c>
      <c r="AB86" s="4" t="n">
        <v>0.03388245770896714</v>
      </c>
      <c r="AC86" s="2" t="n">
        <v>268</v>
      </c>
      <c r="AD86" s="2" t="inlineStr">
        <is>
          <t>3/10</t>
        </is>
      </c>
      <c r="AE86" s="4" t="n">
        <v>0.02283362535341671</v>
      </c>
      <c r="AF86" s="4" t="n">
        <v>-0.003598436622787138</v>
      </c>
      <c r="AG86" s="4" t="n">
        <v>-0.0001635244515718615</v>
      </c>
      <c r="AH86" s="2" t="inlineStr">
        <is>
          <t>EVET</t>
        </is>
      </c>
      <c r="AI86" s="2" t="inlineStr">
        <is>
          <t>devam (3/10)</t>
        </is>
      </c>
    </row>
    <row r="87">
      <c r="A87" s="2" t="inlineStr">
        <is>
          <t>JNJ</t>
        </is>
      </c>
      <c r="B87" s="2" t="inlineStr">
        <is>
          <t>10.09.2026</t>
        </is>
      </c>
      <c r="C87" s="2" t="n">
        <v>1</v>
      </c>
      <c r="D87" s="3" t="n">
        <v>266.3500061</v>
      </c>
      <c r="E87" s="4" t="n">
        <v>0.01985841592268263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0.3381456339413651</v>
      </c>
      <c r="AA87" s="4" t="n">
        <v>0.1778079800118049</v>
      </c>
      <c r="AB87" s="4" t="n">
        <v>-0.02385436605863489</v>
      </c>
      <c r="AC87" s="2" t="n">
        <v>124</v>
      </c>
      <c r="AD87" s="2" t="inlineStr">
        <is>
          <t>1/1</t>
        </is>
      </c>
      <c r="AE87" s="4" t="n">
        <v>0.01520551044582863</v>
      </c>
      <c r="AF87" s="4" t="n">
        <v>-0.004129927068922123</v>
      </c>
      <c r="AG87" s="4" t="n">
        <v>-0.002891006241279581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JNJ</t>
        </is>
      </c>
      <c r="B88" s="2" t="inlineStr">
        <is>
          <t>10.09.2026</t>
        </is>
      </c>
      <c r="C88" s="2" t="n">
        <v>3</v>
      </c>
      <c r="D88" s="3" t="n">
        <v>266.3500061</v>
      </c>
      <c r="E88" s="4" t="n">
        <v>0.01985841592268263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/>
      <c r="V88" s="2" t="n">
        <v>0</v>
      </c>
      <c r="W88" s="4" t="n"/>
      <c r="X88" s="2" t="n">
        <v>0</v>
      </c>
      <c r="Y88" s="2" t="n">
        <v>4</v>
      </c>
      <c r="Z88" s="4" t="n">
        <v>0.545779487548931</v>
      </c>
      <c r="AA88" s="4" t="n">
        <v>0.4685983483328147</v>
      </c>
      <c r="AB88" s="4" t="n">
        <v>-0.06622051245106897</v>
      </c>
      <c r="AC88" s="2" t="n">
        <v>124</v>
      </c>
      <c r="AD88" s="2" t="inlineStr">
        <is>
          <t>3/3</t>
        </is>
      </c>
      <c r="AE88" s="4" t="n">
        <v>0.01952311458948386</v>
      </c>
      <c r="AF88" s="4" t="n">
        <v>-0.02128782913513882</v>
      </c>
      <c r="AG88" s="4" t="n">
        <v>-0.006758093744229865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KO</t>
        </is>
      </c>
      <c r="B89" s="2" t="inlineStr">
        <is>
          <t>10.09.2026</t>
        </is>
      </c>
      <c r="C89" s="2" t="n">
        <v>1</v>
      </c>
      <c r="D89" s="3" t="n">
        <v>87.83000183</v>
      </c>
      <c r="E89" s="4" t="n">
        <v>0.01406125515992797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0.3150452282878008</v>
      </c>
      <c r="AA89" s="4" t="n">
        <v>0.2333219113121415</v>
      </c>
      <c r="AB89" s="4" t="n">
        <v>0.009045228287800799</v>
      </c>
      <c r="AC89" s="2" t="n">
        <v>134</v>
      </c>
      <c r="AD89" s="2" t="inlineStr">
        <is>
          <t>1/1</t>
        </is>
      </c>
      <c r="AE89" s="4" t="n">
        <v>0.009336214083055072</v>
      </c>
      <c r="AF89" s="4" t="n">
        <v>-0.0002277612385653827</v>
      </c>
      <c r="AG89" s="4" t="n">
        <v>0.005237379943249465</v>
      </c>
      <c r="AH89" s="2" t="inlineStr">
        <is>
          <t>HAYIR</t>
        </is>
      </c>
      <c r="AI89" s="2" t="inlineStr">
        <is>
          <t>HAYIR</t>
        </is>
      </c>
    </row>
    <row r="90">
      <c r="A90" s="2" t="inlineStr">
        <is>
          <t>KO</t>
        </is>
      </c>
      <c r="B90" s="2" t="inlineStr">
        <is>
          <t>10.09.2026</t>
        </is>
      </c>
      <c r="C90" s="2" t="n">
        <v>3</v>
      </c>
      <c r="D90" s="3" t="n">
        <v>87.83000183</v>
      </c>
      <c r="E90" s="4" t="n">
        <v>0.01406125515992797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0.654101038568044</v>
      </c>
      <c r="V90" s="2" t="n">
        <v>1</v>
      </c>
      <c r="W90" s="4" t="n"/>
      <c r="X90" s="2" t="n">
        <v>0</v>
      </c>
      <c r="Y90" s="2" t="n">
        <v>4</v>
      </c>
      <c r="Z90" s="4" t="n">
        <v>0.5874726053239323</v>
      </c>
      <c r="AA90" s="4" t="n">
        <v>0.3936824851945869</v>
      </c>
      <c r="AB90" s="4" t="n">
        <v>0.03347260532393226</v>
      </c>
      <c r="AC90" s="2" t="n">
        <v>134</v>
      </c>
      <c r="AD90" s="2" t="inlineStr">
        <is>
          <t>3/3</t>
        </is>
      </c>
      <c r="AE90" s="4" t="n">
        <v>0.02880563278248549</v>
      </c>
      <c r="AF90" s="4" t="n">
        <v>-0.0002960375664152748</v>
      </c>
      <c r="AG90" s="4" t="n">
        <v>0.003984953577451211</v>
      </c>
      <c r="AH90" s="2" t="inlineStr">
        <is>
          <t>EVET</t>
        </is>
      </c>
      <c r="AI90" s="2" t="inlineStr">
        <is>
          <t>HAYIR</t>
        </is>
      </c>
    </row>
    <row r="91">
      <c r="A91" s="2" t="inlineStr">
        <is>
          <t>MA</t>
        </is>
      </c>
      <c r="B91" s="2" t="inlineStr">
        <is>
          <t>10.09.2026</t>
        </is>
      </c>
      <c r="C91" s="2" t="n">
        <v>1</v>
      </c>
      <c r="D91" s="3" t="n">
        <v>565.36999512</v>
      </c>
      <c r="E91" s="4" t="n">
        <v>0.01570148643274384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0.50146190205827</v>
      </c>
      <c r="AA91" s="4" t="n">
        <v>0.3651657189626371</v>
      </c>
      <c r="AB91" s="4" t="n">
        <v>0.10546190205827</v>
      </c>
      <c r="AC91" s="2" t="n">
        <v>225</v>
      </c>
      <c r="AD91" s="2" t="inlineStr">
        <is>
          <t>1/1</t>
        </is>
      </c>
      <c r="AE91" s="4" t="n">
        <v>0.01292958173071868</v>
      </c>
      <c r="AF91" s="4" t="n">
        <v>-0.001980994976152339</v>
      </c>
      <c r="AG91" s="4" t="n">
        <v>0.006756650251998453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MA</t>
        </is>
      </c>
      <c r="B92" s="2" t="inlineStr">
        <is>
          <t>10.09.2026</t>
        </is>
      </c>
      <c r="C92" s="2" t="n">
        <v>5</v>
      </c>
      <c r="D92" s="3" t="n">
        <v>565.36999512</v>
      </c>
      <c r="E92" s="4" t="n">
        <v>0.01570148643274384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0.7724680645916421</v>
      </c>
      <c r="V92" s="2" t="n">
        <v>4</v>
      </c>
      <c r="W92" s="4" t="n">
        <v>0.7193438405562909</v>
      </c>
      <c r="X92" s="2" t="n">
        <v>4</v>
      </c>
      <c r="Y92" s="2" t="n">
        <v>4</v>
      </c>
      <c r="Z92" s="4" t="n">
        <v>0.7724680645916421</v>
      </c>
      <c r="AA92" s="4" t="n">
        <v>0.7193438405562909</v>
      </c>
      <c r="AB92" s="4" t="n">
        <v>0.02846806459164208</v>
      </c>
      <c r="AC92" s="2" t="n">
        <v>225</v>
      </c>
      <c r="AD92" s="2" t="inlineStr">
        <is>
          <t>3/5</t>
        </is>
      </c>
      <c r="AE92" s="4" t="n">
        <v>0.02393128288870061</v>
      </c>
      <c r="AF92" s="4" t="n">
        <v>-0.001980994976152339</v>
      </c>
      <c r="AG92" s="4" t="n">
        <v>0.01314182346805137</v>
      </c>
      <c r="AH92" s="2" t="inlineStr">
        <is>
          <t>EVET</t>
        </is>
      </c>
      <c r="AI92" s="2" t="inlineStr">
        <is>
          <t>devam (3/5)</t>
        </is>
      </c>
    </row>
    <row r="93">
      <c r="A93" s="2" t="inlineStr">
        <is>
          <t>MCD</t>
        </is>
      </c>
      <c r="B93" s="2" t="inlineStr">
        <is>
          <t>10.09.2026</t>
        </is>
      </c>
      <c r="C93" s="2" t="n">
        <v>1</v>
      </c>
      <c r="D93" s="3" t="n">
        <v>253.05000305</v>
      </c>
      <c r="E93" s="4" t="n">
        <v>0.01510431016881079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0.3931765155885518</v>
      </c>
      <c r="AA93" s="4" t="n">
        <v>0.2731358268315624</v>
      </c>
      <c r="AB93" s="4" t="n">
        <v>0.04517651558855185</v>
      </c>
      <c r="AC93" s="2" t="n">
        <v>270</v>
      </c>
      <c r="AD93" s="2" t="inlineStr">
        <is>
          <t>1/1</t>
        </is>
      </c>
      <c r="AE93" s="4" t="n">
        <v>0.006638975142268855</v>
      </c>
      <c r="AF93" s="4" t="n">
        <v>-0.003556645481731735</v>
      </c>
      <c r="AG93" s="4" t="n">
        <v>-0.00205494670512707</v>
      </c>
      <c r="AH93" s="2" t="inlineStr">
        <is>
          <t>HAYIR</t>
        </is>
      </c>
      <c r="AI93" s="2" t="inlineStr">
        <is>
          <t>HAYIR</t>
        </is>
      </c>
    </row>
    <row r="94">
      <c r="A94" s="2" t="inlineStr">
        <is>
          <t>PEP</t>
        </is>
      </c>
      <c r="B94" s="2" t="inlineStr">
        <is>
          <t>10.09.2026</t>
        </is>
      </c>
      <c r="C94" s="2" t="n">
        <v>1</v>
      </c>
      <c r="D94" s="3" t="n">
        <v>136.6499939</v>
      </c>
      <c r="E94" s="4" t="n">
        <v>0.01508546437629958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0.3321669498826018</v>
      </c>
      <c r="AA94" s="4" t="n">
        <v>0.2813937600720099</v>
      </c>
      <c r="AB94" s="4" t="n">
        <v>-0.03983305011739818</v>
      </c>
      <c r="AC94" s="2" t="n">
        <v>275</v>
      </c>
      <c r="AD94" s="2" t="inlineStr">
        <is>
          <t>1/1</t>
        </is>
      </c>
      <c r="AE94" s="4" t="n">
        <v>0.006147176198300519</v>
      </c>
      <c r="AF94" s="4" t="n">
        <v>-0.00446396368262103</v>
      </c>
      <c r="AG94" s="4" t="n">
        <v>-0.002414830550533931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V</t>
        </is>
      </c>
      <c r="B95" s="2" t="inlineStr">
        <is>
          <t>10.09.2026</t>
        </is>
      </c>
      <c r="C95" s="2" t="n">
        <v>1</v>
      </c>
      <c r="D95" s="3" t="n">
        <v>367.20999146</v>
      </c>
      <c r="E95" s="4" t="n">
        <v>0.01571892105127743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0.4937289088469223</v>
      </c>
      <c r="AA95" s="4" t="n">
        <v>0.3430793866406298</v>
      </c>
      <c r="AB95" s="4" t="n">
        <v>0.09972890884692232</v>
      </c>
      <c r="AC95" s="2" t="n">
        <v>105</v>
      </c>
      <c r="AD95" s="2" t="inlineStr">
        <is>
          <t>1/1</t>
        </is>
      </c>
      <c r="AE95" s="4" t="n">
        <v>0.01252690887225238</v>
      </c>
      <c r="AF95" s="4" t="n">
        <v>0.002096946019737755</v>
      </c>
      <c r="AG95" s="4" t="n">
        <v>0.008823345838488539</v>
      </c>
      <c r="AH95" s="2" t="inlineStr">
        <is>
          <t>EVET</t>
        </is>
      </c>
      <c r="AI95" s="2" t="inlineStr">
        <is>
          <t>HAYIR</t>
        </is>
      </c>
    </row>
    <row r="96">
      <c r="A96" s="2" t="inlineStr">
        <is>
          <t>V</t>
        </is>
      </c>
      <c r="B96" s="2" t="inlineStr">
        <is>
          <t>10.09.2026</t>
        </is>
      </c>
      <c r="C96" s="2" t="n">
        <v>3</v>
      </c>
      <c r="D96" s="3" t="n">
        <v>367.20999146</v>
      </c>
      <c r="E96" s="4" t="n">
        <v>0.01571892105127743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0.7077218153107563</v>
      </c>
      <c r="V96" s="2" t="n">
        <v>4</v>
      </c>
      <c r="W96" s="4" t="n"/>
      <c r="X96" s="2" t="n">
        <v>0</v>
      </c>
      <c r="Y96" s="2" t="n">
        <v>4</v>
      </c>
      <c r="Z96" s="4" t="n">
        <v>0.7077218153107563</v>
      </c>
      <c r="AA96" s="4" t="n">
        <v>0.534002173270399</v>
      </c>
      <c r="AB96" s="4" t="n">
        <v>0.06572181531075627</v>
      </c>
      <c r="AC96" s="2" t="n">
        <v>105</v>
      </c>
      <c r="AD96" s="2" t="inlineStr">
        <is>
          <t>3/3</t>
        </is>
      </c>
      <c r="AE96" s="4" t="n">
        <v>0.0271235048109657</v>
      </c>
      <c r="AF96" s="4" t="n">
        <v>0.002096946019737755</v>
      </c>
      <c r="AG96" s="4" t="n">
        <v>0.02061492741497095</v>
      </c>
      <c r="AH96" s="2" t="inlineStr">
        <is>
          <t>EVET</t>
        </is>
      </c>
      <c r="AI96" s="2" t="inlineStr">
        <is>
          <t>HAYIR</t>
        </is>
      </c>
    </row>
    <row r="97">
      <c r="A97" s="2" t="inlineStr">
        <is>
          <t>WBD</t>
        </is>
      </c>
      <c r="B97" s="2" t="inlineStr">
        <is>
          <t>10.09.2026</t>
        </is>
      </c>
      <c r="C97" s="2" t="n">
        <v>3</v>
      </c>
      <c r="D97" s="3" t="n">
        <v>28.20000076</v>
      </c>
      <c r="E97" s="4" t="n">
        <v>0.01068897369875716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SAT</t>
        </is>
      </c>
      <c r="J97" s="2" t="n">
        <v>0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0.8569669362662267</v>
      </c>
      <c r="V97" s="2" t="n">
        <v>4</v>
      </c>
      <c r="W97" s="4" t="n">
        <v>0.7123704726909006</v>
      </c>
      <c r="X97" s="2" t="n">
        <v>4</v>
      </c>
      <c r="Y97" s="2" t="n">
        <v>4</v>
      </c>
      <c r="Z97" s="4" t="n">
        <v>0.8569669362662267</v>
      </c>
      <c r="AA97" s="4" t="n">
        <v>0.7123704726909006</v>
      </c>
      <c r="AB97" s="4" t="n">
        <v>0.1169669362662267</v>
      </c>
      <c r="AC97" s="2" t="n">
        <v>68</v>
      </c>
      <c r="AD97" s="2" t="inlineStr">
        <is>
          <t>3/3</t>
        </is>
      </c>
      <c r="AE97" s="4" t="n">
        <v>0.01418438330566918</v>
      </c>
      <c r="AF97" s="4" t="n">
        <v>-0.01258870356143926</v>
      </c>
      <c r="AG97" s="4" t="n">
        <v>-0.01170212450731867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AAPL</t>
        </is>
      </c>
      <c r="B98" s="2" t="inlineStr">
        <is>
          <t>10.09.2026</t>
        </is>
      </c>
      <c r="C98" s="2" t="n">
        <v>1</v>
      </c>
      <c r="D98" s="3" t="n">
        <v>326.57000732</v>
      </c>
      <c r="E98" s="4" t="n">
        <v>0.02302722155831178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2</v>
      </c>
      <c r="Z98" s="4" t="n">
        <v>0.4647734755346041</v>
      </c>
      <c r="AA98" s="4" t="n">
        <v>0.3842627866152935</v>
      </c>
      <c r="AB98" s="4" t="n">
        <v>0.01477347553460412</v>
      </c>
      <c r="AC98" s="2" t="n">
        <v>71</v>
      </c>
      <c r="AD98" s="2" t="inlineStr">
        <is>
          <t>1/1</t>
        </is>
      </c>
      <c r="AE98" s="4" t="n">
        <v>0.02954954124291054</v>
      </c>
      <c r="AF98" s="4" t="n">
        <v>-0.0008268350551109416</v>
      </c>
      <c r="AG98" s="4" t="n">
        <v>0.01745408813496674</v>
      </c>
      <c r="AH98" s="2" t="inlineStr">
        <is>
          <t>EVET</t>
        </is>
      </c>
      <c r="AI98" s="2" t="inlineStr">
        <is>
          <t>HAYIR</t>
        </is>
      </c>
    </row>
    <row r="99">
      <c r="A99" s="2" t="inlineStr">
        <is>
          <t>AMZN</t>
        </is>
      </c>
      <c r="B99" s="2" t="inlineStr">
        <is>
          <t>10.09.2026</t>
        </is>
      </c>
      <c r="C99" s="2" t="n">
        <v>1</v>
      </c>
      <c r="D99" s="3" t="n">
        <v>251.88999939</v>
      </c>
      <c r="E99" s="4" t="n">
        <v>0.02188030031443936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SAT</t>
        </is>
      </c>
      <c r="J99" s="2" t="n">
        <v>0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0.6363569849755646</v>
      </c>
      <c r="V99" s="2" t="n">
        <v>2</v>
      </c>
      <c r="W99" s="4" t="n">
        <v>0.7302906685571237</v>
      </c>
      <c r="X99" s="2" t="n">
        <v>1</v>
      </c>
      <c r="Y99" s="2" t="n">
        <v>2</v>
      </c>
      <c r="Z99" s="4" t="n">
        <v>0.5705317703189203</v>
      </c>
      <c r="AA99" s="4" t="n">
        <v>0.5613624697145</v>
      </c>
      <c r="AB99" s="4" t="n">
        <v>0.07453177031892033</v>
      </c>
      <c r="AC99" s="2" t="n">
        <v>263</v>
      </c>
      <c r="AD99" s="2" t="inlineStr">
        <is>
          <t>1/1</t>
        </is>
      </c>
      <c r="AE99" s="4" t="n">
        <v>0.02262891327088679</v>
      </c>
      <c r="AF99" s="4" t="n">
        <v>0.004962483635821746</v>
      </c>
      <c r="AG99" s="4" t="n">
        <v>0.01941323356164237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AMZN</t>
        </is>
      </c>
      <c r="B100" s="2" t="inlineStr">
        <is>
          <t>10.09.2026</t>
        </is>
      </c>
      <c r="C100" s="2" t="n">
        <v>3</v>
      </c>
      <c r="D100" s="3" t="n">
        <v>251.88999939</v>
      </c>
      <c r="E100" s="4" t="n">
        <v>0.02188030031443936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SAT</t>
        </is>
      </c>
      <c r="J100" s="2" t="n">
        <v>0</v>
      </c>
      <c r="K100" s="2" t="n">
        <v>1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0.7850042376530872</v>
      </c>
      <c r="V100" s="2" t="n">
        <v>4</v>
      </c>
      <c r="W100" s="4" t="n">
        <v>0.703722901986819</v>
      </c>
      <c r="X100" s="2" t="n">
        <v>4</v>
      </c>
      <c r="Y100" s="2" t="n">
        <v>2</v>
      </c>
      <c r="Z100" s="4" t="n">
        <v>0.7850042376530872</v>
      </c>
      <c r="AA100" s="4" t="n">
        <v>0.703722901986819</v>
      </c>
      <c r="AB100" s="4" t="n">
        <v>0.06300423765308727</v>
      </c>
      <c r="AC100" s="2" t="n">
        <v>263</v>
      </c>
      <c r="AD100" s="2" t="inlineStr">
        <is>
          <t>3/3</t>
        </is>
      </c>
      <c r="AE100" s="4" t="n">
        <v>0.02262891327088679</v>
      </c>
      <c r="AF100" s="4" t="n">
        <v>-0.01371631203448709</v>
      </c>
      <c r="AG100" s="4" t="n">
        <v>-0.01016315679939483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BAC</t>
        </is>
      </c>
      <c r="B101" s="2" t="inlineStr">
        <is>
          <t>10.09.2026</t>
        </is>
      </c>
      <c r="C101" s="2" t="n">
        <v>3</v>
      </c>
      <c r="D101" s="3" t="n">
        <v>62.56000137</v>
      </c>
      <c r="E101" s="4" t="n">
        <v>0.01698940965717839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0.6685185198015922</v>
      </c>
      <c r="V101" s="2" t="n">
        <v>2</v>
      </c>
      <c r="W101" s="4" t="n"/>
      <c r="X101" s="2" t="n">
        <v>0</v>
      </c>
      <c r="Y101" s="2" t="n">
        <v>2</v>
      </c>
      <c r="Z101" s="4" t="n">
        <v>0.622932686454978</v>
      </c>
      <c r="AA101" s="4" t="n">
        <v>0.5603052262440906</v>
      </c>
      <c r="AB101" s="4" t="n">
        <v>-0.06906731354502194</v>
      </c>
      <c r="AC101" s="2" t="n">
        <v>151</v>
      </c>
      <c r="AD101" s="2" t="inlineStr">
        <is>
          <t>3/3</t>
        </is>
      </c>
      <c r="AE101" s="4" t="n">
        <v>0.02030051841733194</v>
      </c>
      <c r="AF101" s="4" t="n">
        <v>-0.06058185465158027</v>
      </c>
      <c r="AG101" s="4" t="n">
        <v>-0.05610617092606374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10.09.2026</t>
        </is>
      </c>
      <c r="C102" s="2" t="n">
        <v>10</v>
      </c>
      <c r="D102" s="3" t="n">
        <v>62.56000137</v>
      </c>
      <c r="E102" s="4" t="n">
        <v>0.01698940965717839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0.7872022947945018</v>
      </c>
      <c r="V102" s="2" t="n">
        <v>4</v>
      </c>
      <c r="W102" s="4" t="n">
        <v>0.7493718187929364</v>
      </c>
      <c r="X102" s="2" t="n">
        <v>4</v>
      </c>
      <c r="Y102" s="2" t="n">
        <v>2</v>
      </c>
      <c r="Z102" s="4" t="n">
        <v>0.7872022947945018</v>
      </c>
      <c r="AA102" s="4" t="n">
        <v>0.7493718187929364</v>
      </c>
      <c r="AB102" s="4" t="n">
        <v>-0.07079770520549822</v>
      </c>
      <c r="AC102" s="2" t="n">
        <v>152</v>
      </c>
      <c r="AD102" s="2" t="inlineStr">
        <is>
          <t>3/10</t>
        </is>
      </c>
      <c r="AE102" s="4" t="n">
        <v>0.02030051841733194</v>
      </c>
      <c r="AF102" s="4" t="n">
        <v>-0.06058185465158027</v>
      </c>
      <c r="AG102" s="4" t="n">
        <v>-0.05610617092606374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C</t>
        </is>
      </c>
      <c r="B103" s="2" t="inlineStr">
        <is>
          <t>10.09.2026</t>
        </is>
      </c>
      <c r="C103" s="2" t="n">
        <v>1</v>
      </c>
      <c r="D103" s="3" t="n">
        <v>138.5</v>
      </c>
      <c r="E103" s="4" t="n">
        <v>0.01920063240330065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2</v>
      </c>
      <c r="Z103" s="4" t="n">
        <v>0.4792909962645324</v>
      </c>
      <c r="AA103" s="4" t="n">
        <v>0.3988886647906988</v>
      </c>
      <c r="AB103" s="4" t="n">
        <v>-0.06670900373546762</v>
      </c>
      <c r="AC103" s="2" t="n">
        <v>261</v>
      </c>
      <c r="AD103" s="2" t="inlineStr">
        <is>
          <t>1/1</t>
        </is>
      </c>
      <c r="AE103" s="4" t="n">
        <v>0.02000003083032476</v>
      </c>
      <c r="AF103" s="4" t="n">
        <v>-0.008158879999999979</v>
      </c>
      <c r="AG103" s="4" t="n">
        <v>0.002310522166065088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C</t>
        </is>
      </c>
      <c r="B104" s="2" t="inlineStr">
        <is>
          <t>10.09.2026</t>
        </is>
      </c>
      <c r="C104" s="2" t="n">
        <v>3</v>
      </c>
      <c r="D104" s="3" t="n">
        <v>138.5</v>
      </c>
      <c r="E104" s="4" t="n">
        <v>0.01920063240330065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0.6761016443651635</v>
      </c>
      <c r="V104" s="2" t="n">
        <v>3</v>
      </c>
      <c r="W104" s="4" t="n">
        <v>0.6575954707629109</v>
      </c>
      <c r="X104" s="2" t="n">
        <v>3</v>
      </c>
      <c r="Y104" s="2" t="n">
        <v>2</v>
      </c>
      <c r="Z104" s="4" t="n">
        <v>0.6451359045953905</v>
      </c>
      <c r="AA104" s="4" t="n">
        <v>0.6370478128623094</v>
      </c>
      <c r="AB104" s="4" t="n">
        <v>-0.1008640954046095</v>
      </c>
      <c r="AC104" s="2" t="n">
        <v>261</v>
      </c>
      <c r="AD104" s="2" t="inlineStr">
        <is>
          <t>3/3</t>
        </is>
      </c>
      <c r="AE104" s="4" t="n">
        <v>0.02000003083032476</v>
      </c>
      <c r="AF104" s="4" t="n">
        <v>-0.04216603855595668</v>
      </c>
      <c r="AG104" s="4" t="n">
        <v>-0.02444039357400729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10.09.2026</t>
        </is>
      </c>
      <c r="C105" s="2" t="n">
        <v>10</v>
      </c>
      <c r="D105" s="3" t="n">
        <v>138.5</v>
      </c>
      <c r="E105" s="4" t="n">
        <v>0.01920063240330065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0.8223572488465802</v>
      </c>
      <c r="V105" s="2" t="n">
        <v>4</v>
      </c>
      <c r="W105" s="4" t="n">
        <v>0.8049216648166094</v>
      </c>
      <c r="X105" s="2" t="n">
        <v>4</v>
      </c>
      <c r="Y105" s="2" t="n">
        <v>2</v>
      </c>
      <c r="Z105" s="4" t="n">
        <v>0.8223572488465802</v>
      </c>
      <c r="AA105" s="4" t="n">
        <v>0.8049216648166094</v>
      </c>
      <c r="AB105" s="4" t="n">
        <v>-0.07364275115341978</v>
      </c>
      <c r="AC105" s="2" t="n">
        <v>261</v>
      </c>
      <c r="AD105" s="2" t="inlineStr">
        <is>
          <t>3/10</t>
        </is>
      </c>
      <c r="AE105" s="4" t="n">
        <v>0.02000003083032476</v>
      </c>
      <c r="AF105" s="4" t="n">
        <v>-0.04216603855595668</v>
      </c>
      <c r="AG105" s="4" t="n">
        <v>-0.02444039357400729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COP</t>
        </is>
      </c>
      <c r="B106" s="2" t="inlineStr">
        <is>
          <t>10.09.2026</t>
        </is>
      </c>
      <c r="C106" s="2" t="n">
        <v>10</v>
      </c>
      <c r="D106" s="3" t="n">
        <v>137.03999329</v>
      </c>
      <c r="E106" s="4" t="n">
        <v>0.020869824504061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0.8220549044654392</v>
      </c>
      <c r="V106" s="2" t="n">
        <v>4</v>
      </c>
      <c r="W106" s="4" t="n">
        <v>0.7727486285318851</v>
      </c>
      <c r="X106" s="2" t="n">
        <v>4</v>
      </c>
      <c r="Y106" s="2" t="n">
        <v>2</v>
      </c>
      <c r="Z106" s="4" t="n">
        <v>0.8220549044654392</v>
      </c>
      <c r="AA106" s="4" t="n">
        <v>0.7727486285318851</v>
      </c>
      <c r="AB106" s="4" t="n">
        <v>-0.03794509553456082</v>
      </c>
      <c r="AC106" s="2" t="n">
        <v>76</v>
      </c>
      <c r="AD106" s="2" t="inlineStr">
        <is>
          <t>3/10</t>
        </is>
      </c>
      <c r="AE106" s="4" t="n">
        <v>0.02721841186978624</v>
      </c>
      <c r="AF106" s="4" t="n">
        <v>-0.01101864115539331</v>
      </c>
      <c r="AG106" s="4" t="n">
        <v>0.0243725317683865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CSCO</t>
        </is>
      </c>
      <c r="B107" s="2" t="inlineStr">
        <is>
          <t>10.09.2026</t>
        </is>
      </c>
      <c r="C107" s="2" t="n">
        <v>1</v>
      </c>
      <c r="D107" s="3" t="n">
        <v>107.44000244</v>
      </c>
      <c r="E107" s="4" t="n">
        <v>0.01795685715388906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2</v>
      </c>
      <c r="Z107" s="4" t="n">
        <v>0.4738672199915069</v>
      </c>
      <c r="AA107" s="4" t="n">
        <v>0.4444495381551093</v>
      </c>
      <c r="AB107" s="4" t="n">
        <v>0.01186721999150692</v>
      </c>
      <c r="AC107" s="2" t="n">
        <v>261</v>
      </c>
      <c r="AD107" s="2" t="inlineStr">
        <is>
          <t>1/1</t>
        </is>
      </c>
      <c r="AE107" s="4" t="n">
        <v>0.04448993551232827</v>
      </c>
      <c r="AF107" s="4" t="n">
        <v>0.008562901611192553</v>
      </c>
      <c r="AG107" s="4" t="n">
        <v>0.04365222173760785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CSCO</t>
        </is>
      </c>
      <c r="B108" s="2" t="inlineStr">
        <is>
          <t>10.09.2026</t>
        </is>
      </c>
      <c r="C108" s="2" t="n">
        <v>5</v>
      </c>
      <c r="D108" s="3" t="n">
        <v>107.44000244</v>
      </c>
      <c r="E108" s="4" t="n">
        <v>0.01795685715388906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0.7653077506768121</v>
      </c>
      <c r="V108" s="2" t="n">
        <v>4</v>
      </c>
      <c r="W108" s="4" t="n">
        <v>0.7082680784531248</v>
      </c>
      <c r="X108" s="2" t="n">
        <v>4</v>
      </c>
      <c r="Y108" s="2" t="n">
        <v>2</v>
      </c>
      <c r="Z108" s="4" t="n">
        <v>0.7653077506768121</v>
      </c>
      <c r="AA108" s="4" t="n">
        <v>0.7082680784531248</v>
      </c>
      <c r="AB108" s="4" t="n">
        <v>-0.006692249323187904</v>
      </c>
      <c r="AC108" s="2" t="n">
        <v>261</v>
      </c>
      <c r="AD108" s="2" t="inlineStr">
        <is>
          <t>3/5</t>
        </is>
      </c>
      <c r="AE108" s="4" t="n">
        <v>0.04448993551232827</v>
      </c>
      <c r="AF108" s="4" t="n">
        <v>0.008562901611192553</v>
      </c>
      <c r="AG108" s="4" t="n">
        <v>0.02736406127356372</v>
      </c>
      <c r="AH108" s="2" t="inlineStr">
        <is>
          <t>EVET</t>
        </is>
      </c>
      <c r="AI108" s="2" t="inlineStr">
        <is>
          <t>devam (3/5)</t>
        </is>
      </c>
    </row>
    <row r="109">
      <c r="A109" s="2" t="inlineStr">
        <is>
          <t>CSCO</t>
        </is>
      </c>
      <c r="B109" s="2" t="inlineStr">
        <is>
          <t>10.09.2026</t>
        </is>
      </c>
      <c r="C109" s="2" t="n">
        <v>10</v>
      </c>
      <c r="D109" s="3" t="n">
        <v>107.44000244</v>
      </c>
      <c r="E109" s="4" t="n">
        <v>0.01795685715388906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0.8442747442612004</v>
      </c>
      <c r="V109" s="2" t="n">
        <v>4</v>
      </c>
      <c r="W109" s="4" t="n">
        <v>0.7978387066166452</v>
      </c>
      <c r="X109" s="2" t="n">
        <v>4</v>
      </c>
      <c r="Y109" s="2" t="n">
        <v>2</v>
      </c>
      <c r="Z109" s="4" t="n">
        <v>0.8442747442612004</v>
      </c>
      <c r="AA109" s="4" t="n">
        <v>0.7978387066166452</v>
      </c>
      <c r="AB109" s="4" t="n">
        <v>-0.03572525573879959</v>
      </c>
      <c r="AC109" s="2" t="n">
        <v>261</v>
      </c>
      <c r="AD109" s="2" t="inlineStr">
        <is>
          <t>3/10</t>
        </is>
      </c>
      <c r="AE109" s="4" t="n">
        <v>0.04448993551232827</v>
      </c>
      <c r="AF109" s="4" t="n">
        <v>0.008562901611192553</v>
      </c>
      <c r="AG109" s="4" t="n">
        <v>0.02736406127356372</v>
      </c>
      <c r="AH109" s="2" t="inlineStr">
        <is>
          <t>EVET</t>
        </is>
      </c>
      <c r="AI109" s="2" t="inlineStr">
        <is>
          <t>devam (3/10)</t>
        </is>
      </c>
    </row>
    <row r="110">
      <c r="A110" s="2" t="inlineStr">
        <is>
          <t>CVX</t>
        </is>
      </c>
      <c r="B110" s="2" t="inlineStr">
        <is>
          <t>10.09.2026</t>
        </is>
      </c>
      <c r="C110" s="2" t="n">
        <v>3</v>
      </c>
      <c r="D110" s="3" t="n">
        <v>212.75999451</v>
      </c>
      <c r="E110" s="4" t="n">
        <v>0.01912953980685697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0.6563797459005903</v>
      </c>
      <c r="V110" s="2" t="n">
        <v>3</v>
      </c>
      <c r="W110" s="4" t="n">
        <v>0.63239705503525</v>
      </c>
      <c r="X110" s="2" t="n">
        <v>2</v>
      </c>
      <c r="Y110" s="2" t="n">
        <v>2</v>
      </c>
      <c r="Z110" s="4" t="n">
        <v>0.6302399476209319</v>
      </c>
      <c r="AA110" s="4" t="n">
        <v>0.5867159076239155</v>
      </c>
      <c r="AB110" s="4" t="n">
        <v>-0.08976005237906803</v>
      </c>
      <c r="AC110" s="2" t="n">
        <v>106</v>
      </c>
      <c r="AD110" s="2" t="inlineStr">
        <is>
          <t>3/3</t>
        </is>
      </c>
      <c r="AE110" s="4" t="n">
        <v>0.02298364126800223</v>
      </c>
      <c r="AF110" s="4" t="n">
        <v>-0.007003150396913571</v>
      </c>
      <c r="AG110" s="4" t="n">
        <v>0.01560447173185064</v>
      </c>
      <c r="AH110" s="2" t="inlineStr">
        <is>
          <t>EVET</t>
        </is>
      </c>
      <c r="AI110" s="2" t="inlineStr">
        <is>
          <t>HAYIR</t>
        </is>
      </c>
    </row>
    <row r="111">
      <c r="A111" s="2" t="inlineStr">
        <is>
          <t>CVX</t>
        </is>
      </c>
      <c r="B111" s="2" t="inlineStr">
        <is>
          <t>10.09.2026</t>
        </is>
      </c>
      <c r="C111" s="2" t="n">
        <v>10</v>
      </c>
      <c r="D111" s="3" t="n">
        <v>212.75999451</v>
      </c>
      <c r="E111" s="4" t="n">
        <v>0.01912953980685697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0.7881320237274978</v>
      </c>
      <c r="V111" s="2" t="n">
        <v>4</v>
      </c>
      <c r="W111" s="4" t="n">
        <v>0.7600150736967072</v>
      </c>
      <c r="X111" s="2" t="n">
        <v>4</v>
      </c>
      <c r="Y111" s="2" t="n">
        <v>2</v>
      </c>
      <c r="Z111" s="4" t="n">
        <v>0.7881320237274978</v>
      </c>
      <c r="AA111" s="4" t="n">
        <v>0.7600150736967072</v>
      </c>
      <c r="AB111" s="4" t="n">
        <v>-0.07186797627250219</v>
      </c>
      <c r="AC111" s="2" t="n">
        <v>106</v>
      </c>
      <c r="AD111" s="2" t="inlineStr">
        <is>
          <t>3/10</t>
        </is>
      </c>
      <c r="AE111" s="4" t="n">
        <v>0.02298364126800223</v>
      </c>
      <c r="AF111" s="4" t="n">
        <v>-0.007003150396913571</v>
      </c>
      <c r="AG111" s="4" t="n">
        <v>0.01560447173185064</v>
      </c>
      <c r="AH111" s="2" t="inlineStr">
        <is>
          <t>EVET</t>
        </is>
      </c>
      <c r="AI111" s="2" t="inlineStr">
        <is>
          <t>devam (3/10)</t>
        </is>
      </c>
    </row>
    <row r="112">
      <c r="A112" s="2" t="inlineStr">
        <is>
          <t>DIS</t>
        </is>
      </c>
      <c r="B112" s="2" t="inlineStr">
        <is>
          <t>10.09.2026</t>
        </is>
      </c>
      <c r="C112" s="2" t="n">
        <v>1</v>
      </c>
      <c r="D112" s="3" t="n">
        <v>105.81999969</v>
      </c>
      <c r="E112" s="4" t="n">
        <v>0.02087776599792741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0.4267746224213572</v>
      </c>
      <c r="AA112" s="4" t="n">
        <v>0.3517420591774011</v>
      </c>
      <c r="AB112" s="4" t="n">
        <v>-0.01122537757864284</v>
      </c>
      <c r="AC112" s="2" t="n">
        <v>89</v>
      </c>
      <c r="AD112" s="2" t="inlineStr">
        <is>
          <t>1/1</t>
        </is>
      </c>
      <c r="AE112" s="4" t="n">
        <v>0.01455302328965624</v>
      </c>
      <c r="AF112" s="4" t="n">
        <v>-0.00170100454098765</v>
      </c>
      <c r="AG112" s="4" t="n">
        <v>0.006898538670747856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DIS</t>
        </is>
      </c>
      <c r="B113" s="2" t="inlineStr">
        <is>
          <t>10.09.2026</t>
        </is>
      </c>
      <c r="C113" s="2" t="n">
        <v>3</v>
      </c>
      <c r="D113" s="3" t="n">
        <v>105.81999969</v>
      </c>
      <c r="E113" s="4" t="n">
        <v>0.02087776599792741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0.634176132835984</v>
      </c>
      <c r="V113" s="2" t="n">
        <v>3</v>
      </c>
      <c r="W113" s="4" t="n">
        <v>0.639830448554608</v>
      </c>
      <c r="X113" s="2" t="n">
        <v>2</v>
      </c>
      <c r="Y113" s="2" t="n">
        <v>2</v>
      </c>
      <c r="Z113" s="4" t="n">
        <v>0.6191527424845478</v>
      </c>
      <c r="AA113" s="4" t="n">
        <v>0.6008483127355659</v>
      </c>
      <c r="AB113" s="4" t="n">
        <v>-0.03284725751545226</v>
      </c>
      <c r="AC113" s="2" t="n">
        <v>89</v>
      </c>
      <c r="AD113" s="2" t="inlineStr">
        <is>
          <t>3/3</t>
        </is>
      </c>
      <c r="AE113" s="4" t="n">
        <v>0.03402001975568147</v>
      </c>
      <c r="AF113" s="4" t="n">
        <v>-0.00170100454098765</v>
      </c>
      <c r="AG113" s="4" t="n">
        <v>0.0128520187486687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DIS</t>
        </is>
      </c>
      <c r="B114" s="2" t="inlineStr">
        <is>
          <t>10.09.2026</t>
        </is>
      </c>
      <c r="C114" s="2" t="n">
        <v>5</v>
      </c>
      <c r="D114" s="3" t="n">
        <v>105.81999969</v>
      </c>
      <c r="E114" s="4" t="n">
        <v>0.02087776599792741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0.7200117646806079</v>
      </c>
      <c r="V114" s="2" t="n">
        <v>4</v>
      </c>
      <c r="W114" s="4" t="n">
        <v>0.6848367094934433</v>
      </c>
      <c r="X114" s="2" t="n">
        <v>4</v>
      </c>
      <c r="Y114" s="2" t="n">
        <v>2</v>
      </c>
      <c r="Z114" s="4" t="n">
        <v>0.7200117646806079</v>
      </c>
      <c r="AA114" s="4" t="n">
        <v>0.6848367094934433</v>
      </c>
      <c r="AB114" s="4" t="n">
        <v>-0.01198823531939208</v>
      </c>
      <c r="AC114" s="2" t="n">
        <v>89</v>
      </c>
      <c r="AD114" s="2" t="inlineStr">
        <is>
          <t>3/5</t>
        </is>
      </c>
      <c r="AE114" s="4" t="n">
        <v>0.03402001975568147</v>
      </c>
      <c r="AF114" s="4" t="n">
        <v>-0.00170100454098765</v>
      </c>
      <c r="AG114" s="4" t="n">
        <v>0.0128520187486687</v>
      </c>
      <c r="AH114" s="2" t="inlineStr">
        <is>
          <t>EVET</t>
        </is>
      </c>
      <c r="AI114" s="2" t="inlineStr">
        <is>
          <t>devam (3/5)</t>
        </is>
      </c>
    </row>
    <row r="115">
      <c r="A115" s="2" t="inlineStr">
        <is>
          <t>GS</t>
        </is>
      </c>
      <c r="B115" s="2" t="inlineStr">
        <is>
          <t>10.09.2026</t>
        </is>
      </c>
      <c r="C115" s="2" t="n">
        <v>5</v>
      </c>
      <c r="D115" s="3" t="n">
        <v>1019.77001953</v>
      </c>
      <c r="E115" s="4" t="n">
        <v>0.02293794358379886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0.7500967634021798</v>
      </c>
      <c r="V115" s="2" t="n">
        <v>4</v>
      </c>
      <c r="W115" s="4" t="n">
        <v>0.7289589461417733</v>
      </c>
      <c r="X115" s="2" t="n">
        <v>4</v>
      </c>
      <c r="Y115" s="2" t="n">
        <v>2</v>
      </c>
      <c r="Z115" s="4" t="n">
        <v>0.7500967634021798</v>
      </c>
      <c r="AA115" s="4" t="n">
        <v>0.7289589461417733</v>
      </c>
      <c r="AB115" s="4" t="n">
        <v>-0.09190323659782018</v>
      </c>
      <c r="AC115" s="2" t="n">
        <v>69</v>
      </c>
      <c r="AD115" s="2" t="inlineStr">
        <is>
          <t>3/5</t>
        </is>
      </c>
      <c r="AE115" s="4" t="n">
        <v>0.02276981109005538</v>
      </c>
      <c r="AF115" s="4" t="n">
        <v>-0.06401446213341988</v>
      </c>
      <c r="AG115" s="4" t="n">
        <v>-0.05892507692832027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JNJ</t>
        </is>
      </c>
      <c r="B116" s="2" t="inlineStr">
        <is>
          <t>10.09.2026</t>
        </is>
      </c>
      <c r="C116" s="2" t="n">
        <v>5</v>
      </c>
      <c r="D116" s="3" t="n">
        <v>266.3500061</v>
      </c>
      <c r="E116" s="4" t="n">
        <v>0.01985841592268263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0.6328398579251521</v>
      </c>
      <c r="V116" s="2" t="n">
        <v>3</v>
      </c>
      <c r="W116" s="4" t="n">
        <v>0.6580276347843486</v>
      </c>
      <c r="X116" s="2" t="n">
        <v>2</v>
      </c>
      <c r="Y116" s="2" t="n">
        <v>2</v>
      </c>
      <c r="Z116" s="4" t="n">
        <v>0.6142951426367602</v>
      </c>
      <c r="AA116" s="4" t="n">
        <v>0.5888175469644475</v>
      </c>
      <c r="AB116" s="4" t="n">
        <v>-0.09170485736323974</v>
      </c>
      <c r="AC116" s="2" t="n">
        <v>124</v>
      </c>
      <c r="AD116" s="2" t="inlineStr">
        <is>
          <t>3/5</t>
        </is>
      </c>
      <c r="AE116" s="4" t="n">
        <v>0.01952311458948386</v>
      </c>
      <c r="AF116" s="4" t="n">
        <v>-0.02128782913513882</v>
      </c>
      <c r="AG116" s="4" t="n">
        <v>-0.006758093744229865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JPM</t>
        </is>
      </c>
      <c r="B117" s="2" t="inlineStr">
        <is>
          <t>10.09.2026</t>
        </is>
      </c>
      <c r="C117" s="2" t="n">
        <v>5</v>
      </c>
      <c r="D117" s="3" t="n">
        <v>353.55999756</v>
      </c>
      <c r="E117" s="4" t="n">
        <v>0.01586110849478277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0.7024101498640507</v>
      </c>
      <c r="V117" s="2" t="n">
        <v>4</v>
      </c>
      <c r="W117" s="4" t="n">
        <v>0.6793151191341462</v>
      </c>
      <c r="X117" s="2" t="n">
        <v>4</v>
      </c>
      <c r="Y117" s="2" t="n">
        <v>2</v>
      </c>
      <c r="Z117" s="4" t="n">
        <v>0.7024101498640507</v>
      </c>
      <c r="AA117" s="4" t="n">
        <v>0.6793151191341462</v>
      </c>
      <c r="AB117" s="4" t="n">
        <v>-0.09758985013594934</v>
      </c>
      <c r="AC117" s="2" t="n">
        <v>86</v>
      </c>
      <c r="AD117" s="2" t="inlineStr">
        <is>
          <t>3/5</t>
        </is>
      </c>
      <c r="AE117" s="4" t="n">
        <v>0.01835612137908393</v>
      </c>
      <c r="AF117" s="4" t="n">
        <v>-0.02966487114600713</v>
      </c>
      <c r="AG117" s="4" t="n">
        <v>-0.02466342708501734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MA</t>
        </is>
      </c>
      <c r="B118" s="2" t="inlineStr">
        <is>
          <t>10.09.2026</t>
        </is>
      </c>
      <c r="C118" s="2" t="n">
        <v>3</v>
      </c>
      <c r="D118" s="3" t="n">
        <v>565.36999512</v>
      </c>
      <c r="E118" s="4" t="n">
        <v>0.01570148643274384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0.7117442907915121</v>
      </c>
      <c r="V118" s="2" t="n">
        <v>4</v>
      </c>
      <c r="W118" s="4" t="n">
        <v>0.6522451890617821</v>
      </c>
      <c r="X118" s="2" t="n">
        <v>4</v>
      </c>
      <c r="Y118" s="2" t="n">
        <v>2</v>
      </c>
      <c r="Z118" s="4" t="n">
        <v>0.7117442907915121</v>
      </c>
      <c r="AA118" s="4" t="n">
        <v>0.6522451890617821</v>
      </c>
      <c r="AB118" s="4" t="n">
        <v>0.07974429079151213</v>
      </c>
      <c r="AC118" s="2" t="n">
        <v>225</v>
      </c>
      <c r="AD118" s="2" t="inlineStr">
        <is>
          <t>3/3</t>
        </is>
      </c>
      <c r="AE118" s="4" t="n">
        <v>0.02393128288870061</v>
      </c>
      <c r="AF118" s="4" t="n">
        <v>-0.001980994976152339</v>
      </c>
      <c r="AG118" s="4" t="n">
        <v>0.01314182346805137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MCD</t>
        </is>
      </c>
      <c r="B119" s="2" t="inlineStr">
        <is>
          <t>10.09.2026</t>
        </is>
      </c>
      <c r="C119" s="2" t="n">
        <v>3</v>
      </c>
      <c r="D119" s="3" t="n">
        <v>253.05000305</v>
      </c>
      <c r="E119" s="4" t="n">
        <v>0.01510431016881079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0.6560698204609604</v>
      </c>
      <c r="V119" s="2" t="n">
        <v>4</v>
      </c>
      <c r="W119" s="4" t="n">
        <v>0.6238708175621688</v>
      </c>
      <c r="X119" s="2" t="n">
        <v>1</v>
      </c>
      <c r="Y119" s="2" t="n">
        <v>2</v>
      </c>
      <c r="Z119" s="4" t="n">
        <v>0.6560698204609604</v>
      </c>
      <c r="AA119" s="4" t="n">
        <v>0.5086798570707365</v>
      </c>
      <c r="AB119" s="4" t="n">
        <v>0.05406982046096043</v>
      </c>
      <c r="AC119" s="2" t="n">
        <v>269</v>
      </c>
      <c r="AD119" s="2" t="inlineStr">
        <is>
          <t>3/3</t>
        </is>
      </c>
      <c r="AE119" s="4" t="n">
        <v>0.0213396921356015</v>
      </c>
      <c r="AF119" s="4" t="n">
        <v>-0.003556645481731735</v>
      </c>
      <c r="AG119" s="4" t="n">
        <v>0.005868407793326869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MS</t>
        </is>
      </c>
      <c r="B120" s="2" t="inlineStr">
        <is>
          <t>10.09.2026</t>
        </is>
      </c>
      <c r="C120" s="2" t="n">
        <v>3</v>
      </c>
      <c r="D120" s="3" t="n">
        <v>212.66000366</v>
      </c>
      <c r="E120" s="4" t="n">
        <v>0.0208347269492646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0.7430536206264862</v>
      </c>
      <c r="V120" s="2" t="n">
        <v>4</v>
      </c>
      <c r="W120" s="4" t="n">
        <v>0.7219207300744866</v>
      </c>
      <c r="X120" s="2" t="n">
        <v>3</v>
      </c>
      <c r="Y120" s="2" t="n">
        <v>2</v>
      </c>
      <c r="Z120" s="4" t="n">
        <v>0.7430536206264862</v>
      </c>
      <c r="AA120" s="4" t="n">
        <v>0.6864476789067117</v>
      </c>
      <c r="AB120" s="4" t="n">
        <v>-0.01094637937351384</v>
      </c>
      <c r="AC120" s="2" t="n">
        <v>112</v>
      </c>
      <c r="AD120" s="2" t="inlineStr">
        <is>
          <t>3/3</t>
        </is>
      </c>
      <c r="AE120" s="4" t="n">
        <v>0.02398189956844843</v>
      </c>
      <c r="AF120" s="4" t="n">
        <v>-0.05765075495625993</v>
      </c>
      <c r="AG120" s="4" t="n">
        <v>-0.0483166038425713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ORCL</t>
        </is>
      </c>
      <c r="B121" s="2" t="inlineStr">
        <is>
          <t>10.09.2026</t>
        </is>
      </c>
      <c r="C121" s="2" t="n">
        <v>3</v>
      </c>
      <c r="D121" s="3" t="n">
        <v>152.94000244</v>
      </c>
      <c r="E121" s="4" t="n">
        <v>0.04436847245622606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0.6748677150670096</v>
      </c>
      <c r="V121" s="2" t="n">
        <v>4</v>
      </c>
      <c r="W121" s="4" t="n">
        <v>0.655570654317262</v>
      </c>
      <c r="X121" s="2" t="n">
        <v>4</v>
      </c>
      <c r="Y121" s="2" t="n">
        <v>2</v>
      </c>
      <c r="Z121" s="4" t="n">
        <v>0.6748677150670096</v>
      </c>
      <c r="AA121" s="4" t="n">
        <v>0.655570654317262</v>
      </c>
      <c r="AB121" s="4" t="n">
        <v>-0.09513228493299042</v>
      </c>
      <c r="AC121" s="2" t="n">
        <v>104</v>
      </c>
      <c r="AD121" s="2" t="inlineStr">
        <is>
          <t>3/3</t>
        </is>
      </c>
      <c r="AE121" s="4" t="n">
        <v>0.08539294724494063</v>
      </c>
      <c r="AF121" s="4" t="n">
        <v>-0.0819275440048175</v>
      </c>
      <c r="AG121" s="4" t="n">
        <v>-0.06113512456407932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10.09.2026</t>
        </is>
      </c>
      <c r="C122" s="2" t="n">
        <v>3</v>
      </c>
      <c r="D122" s="3" t="n">
        <v>136.6499939</v>
      </c>
      <c r="E122" s="4" t="n">
        <v>0.01508546437629958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0.6146422002891258</v>
      </c>
      <c r="V122" s="2" t="n">
        <v>3</v>
      </c>
      <c r="W122" s="4" t="n">
        <v>0.6019445893436933</v>
      </c>
      <c r="X122" s="2" t="n">
        <v>1</v>
      </c>
      <c r="Y122" s="2" t="n">
        <v>2</v>
      </c>
      <c r="Z122" s="4" t="n">
        <v>0.5870469397038656</v>
      </c>
      <c r="AA122" s="4" t="n">
        <v>0.5528504459383752</v>
      </c>
      <c r="AB122" s="4" t="n">
        <v>-0.008953060296134407</v>
      </c>
      <c r="AC122" s="2" t="n">
        <v>275</v>
      </c>
      <c r="AD122" s="2" t="inlineStr">
        <is>
          <t>3/3</t>
        </is>
      </c>
      <c r="AE122" s="4" t="n">
        <v>0.01573369371368849</v>
      </c>
      <c r="AF122" s="4" t="n">
        <v>-0.01390409063164988</v>
      </c>
      <c r="AG122" s="4" t="n">
        <v>-0.009513266432718104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PEP</t>
        </is>
      </c>
      <c r="B123" s="2" t="inlineStr">
        <is>
          <t>10.09.2026</t>
        </is>
      </c>
      <c r="C123" s="2" t="n">
        <v>5</v>
      </c>
      <c r="D123" s="3" t="n">
        <v>136.6499939</v>
      </c>
      <c r="E123" s="4" t="n">
        <v>0.01508546437629958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0.6946866387706757</v>
      </c>
      <c r="V123" s="2" t="n">
        <v>4</v>
      </c>
      <c r="W123" s="4" t="n">
        <v>0.6847813658175507</v>
      </c>
      <c r="X123" s="2" t="n">
        <v>4</v>
      </c>
      <c r="Y123" s="2" t="n">
        <v>2</v>
      </c>
      <c r="Z123" s="4" t="n">
        <v>0.6946866387706757</v>
      </c>
      <c r="AA123" s="4" t="n">
        <v>0.6847813658175507</v>
      </c>
      <c r="AB123" s="4" t="n">
        <v>0.02268663877067567</v>
      </c>
      <c r="AC123" s="2" t="n">
        <v>275</v>
      </c>
      <c r="AD123" s="2" t="inlineStr">
        <is>
          <t>3/5</t>
        </is>
      </c>
      <c r="AE123" s="4" t="n">
        <v>0.01573369371368849</v>
      </c>
      <c r="AF123" s="4" t="n">
        <v>-0.01390409063164988</v>
      </c>
      <c r="AG123" s="4" t="n">
        <v>-0.009513266432718104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10.09.2026</t>
        </is>
      </c>
      <c r="C124" s="2" t="n">
        <v>10</v>
      </c>
      <c r="D124" s="3" t="n">
        <v>136.6499939</v>
      </c>
      <c r="E124" s="4" t="n">
        <v>0.01508546437629958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0.7709853718203313</v>
      </c>
      <c r="V124" s="2" t="n">
        <v>4</v>
      </c>
      <c r="W124" s="4" t="n">
        <v>0.7595982952592377</v>
      </c>
      <c r="X124" s="2" t="n">
        <v>4</v>
      </c>
      <c r="Y124" s="2" t="n">
        <v>2</v>
      </c>
      <c r="Z124" s="4" t="n">
        <v>0.7709853718203313</v>
      </c>
      <c r="AA124" s="4" t="n">
        <v>0.7595982952592377</v>
      </c>
      <c r="AB124" s="4" t="n">
        <v>0.008985371820331323</v>
      </c>
      <c r="AC124" s="2" t="n">
        <v>275</v>
      </c>
      <c r="AD124" s="2" t="inlineStr">
        <is>
          <t>3/10</t>
        </is>
      </c>
      <c r="AE124" s="4" t="n">
        <v>0.01573369371368849</v>
      </c>
      <c r="AF124" s="4" t="n">
        <v>-0.01390409063164988</v>
      </c>
      <c r="AG124" s="4" t="n">
        <v>-0.009513266432718104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QCOM</t>
        </is>
      </c>
      <c r="B125" s="2" t="inlineStr">
        <is>
          <t>10.09.2026</t>
        </is>
      </c>
      <c r="C125" s="2" t="n">
        <v>3</v>
      </c>
      <c r="D125" s="3" t="n">
        <v>176.88000488</v>
      </c>
      <c r="E125" s="4" t="n">
        <v>0.03551640923770711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0.634983135027699</v>
      </c>
      <c r="V125" s="2" t="n">
        <v>3</v>
      </c>
      <c r="W125" s="4" t="n">
        <v>0.6375615090820014</v>
      </c>
      <c r="X125" s="2" t="n">
        <v>2</v>
      </c>
      <c r="Y125" s="2" t="n">
        <v>2</v>
      </c>
      <c r="Z125" s="4" t="n">
        <v>0.6241360742360206</v>
      </c>
      <c r="AA125" s="4" t="n">
        <v>0.606602982527386</v>
      </c>
      <c r="AB125" s="4" t="n">
        <v>-0.1318639257639794</v>
      </c>
      <c r="AC125" s="2" t="n">
        <v>149</v>
      </c>
      <c r="AD125" s="2" t="inlineStr">
        <is>
          <t>3/3</t>
        </is>
      </c>
      <c r="AE125" s="4" t="n">
        <v>0.07276116443309322</v>
      </c>
      <c r="AF125" s="4" t="n">
        <v>-0.03601317387073555</v>
      </c>
      <c r="AG125" s="4" t="n">
        <v>0.06337625028677007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QCOM</t>
        </is>
      </c>
      <c r="B126" s="2" t="inlineStr">
        <is>
          <t>10.09.2026</t>
        </is>
      </c>
      <c r="C126" s="2" t="n">
        <v>10</v>
      </c>
      <c r="D126" s="3" t="n">
        <v>176.88000488</v>
      </c>
      <c r="E126" s="4" t="n">
        <v>0.03551640923770711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0.8297316615238388</v>
      </c>
      <c r="V126" s="2" t="n">
        <v>4</v>
      </c>
      <c r="W126" s="4" t="n">
        <v>0.7853594353970452</v>
      </c>
      <c r="X126" s="2" t="n">
        <v>4</v>
      </c>
      <c r="Y126" s="2" t="n">
        <v>2</v>
      </c>
      <c r="Z126" s="4" t="n">
        <v>0.8297316615238388</v>
      </c>
      <c r="AA126" s="4" t="n">
        <v>0.7853594353970452</v>
      </c>
      <c r="AB126" s="4" t="n">
        <v>-0.03626833847616118</v>
      </c>
      <c r="AC126" s="2" t="n">
        <v>149</v>
      </c>
      <c r="AD126" s="2" t="inlineStr">
        <is>
          <t>3/10</t>
        </is>
      </c>
      <c r="AE126" s="4" t="n">
        <v>0.07276116443309322</v>
      </c>
      <c r="AF126" s="4" t="n">
        <v>-0.03601317387073555</v>
      </c>
      <c r="AG126" s="4" t="n">
        <v>0.06337625028677007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T</t>
        </is>
      </c>
      <c r="B127" s="2" t="inlineStr">
        <is>
          <t>10.09.2026</t>
        </is>
      </c>
      <c r="C127" s="2" t="n">
        <v>5</v>
      </c>
      <c r="D127" s="3" t="n">
        <v>25.54999924</v>
      </c>
      <c r="E127" s="4" t="n">
        <v>0.01979313374503477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0.7208686977673245</v>
      </c>
      <c r="V127" s="2" t="n">
        <v>3</v>
      </c>
      <c r="W127" s="4" t="n">
        <v>0.6464207411056861</v>
      </c>
      <c r="X127" s="2" t="n">
        <v>4</v>
      </c>
      <c r="Y127" s="2" t="n">
        <v>2</v>
      </c>
      <c r="Z127" s="4" t="n">
        <v>0.679901993724443</v>
      </c>
      <c r="AA127" s="4" t="n">
        <v>0.6464207411056861</v>
      </c>
      <c r="AB127" s="4" t="n">
        <v>-0.06809800627555695</v>
      </c>
      <c r="AC127" s="2" t="n">
        <v>52</v>
      </c>
      <c r="AD127" s="2" t="inlineStr">
        <is>
          <t>3/5</t>
        </is>
      </c>
      <c r="AE127" s="4" t="n">
        <v>0.04853235682522872</v>
      </c>
      <c r="AF127" s="4" t="n">
        <v>0.004305307760157806</v>
      </c>
      <c r="AG127" s="4" t="n">
        <v>0.04794522177840976</v>
      </c>
      <c r="AH127" s="2" t="inlineStr">
        <is>
          <t>EVET</t>
        </is>
      </c>
      <c r="AI127" s="2" t="inlineStr">
        <is>
          <t>devam (3/5)</t>
        </is>
      </c>
    </row>
    <row r="128">
      <c r="A128" s="2" t="inlineStr">
        <is>
          <t>T</t>
        </is>
      </c>
      <c r="B128" s="2" t="inlineStr">
        <is>
          <t>10.09.2026</t>
        </is>
      </c>
      <c r="C128" s="2" t="n">
        <v>10</v>
      </c>
      <c r="D128" s="3" t="n">
        <v>25.54999924</v>
      </c>
      <c r="E128" s="4" t="n">
        <v>0.01979313374503477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0.8137951270860656</v>
      </c>
      <c r="V128" s="2" t="n">
        <v>4</v>
      </c>
      <c r="W128" s="4" t="n">
        <v>0.7645594675142676</v>
      </c>
      <c r="X128" s="2" t="n">
        <v>4</v>
      </c>
      <c r="Y128" s="2" t="n">
        <v>2</v>
      </c>
      <c r="Z128" s="4" t="n">
        <v>0.8137951270860656</v>
      </c>
      <c r="AA128" s="4" t="n">
        <v>0.7645594675142676</v>
      </c>
      <c r="AB128" s="4" t="n">
        <v>0.01579512708606556</v>
      </c>
      <c r="AC128" s="2" t="n">
        <v>52</v>
      </c>
      <c r="AD128" s="2" t="inlineStr">
        <is>
          <t>3/10</t>
        </is>
      </c>
      <c r="AE128" s="4" t="n">
        <v>0.04853235682522872</v>
      </c>
      <c r="AF128" s="4" t="n">
        <v>0.004305307760157806</v>
      </c>
      <c r="AG128" s="4" t="n">
        <v>0.04794522177840976</v>
      </c>
      <c r="AH128" s="2" t="inlineStr">
        <is>
          <t>EVET</t>
        </is>
      </c>
      <c r="AI128" s="2" t="inlineStr">
        <is>
          <t>devam (3/10)</t>
        </is>
      </c>
    </row>
    <row r="129">
      <c r="A129" s="2" t="inlineStr">
        <is>
          <t>VZ</t>
        </is>
      </c>
      <c r="B129" s="2" t="inlineStr">
        <is>
          <t>10.09.2026</t>
        </is>
      </c>
      <c r="C129" s="2" t="n">
        <v>1</v>
      </c>
      <c r="D129" s="3" t="n">
        <v>49.97000122</v>
      </c>
      <c r="E129" s="4" t="n">
        <v>0.01650989897940326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0.3337942309796925</v>
      </c>
      <c r="AA129" s="4" t="n">
        <v>0.3095054155504314</v>
      </c>
      <c r="AB129" s="4" t="n">
        <v>-0.04620576902030749</v>
      </c>
      <c r="AC129" s="2" t="n">
        <v>150</v>
      </c>
      <c r="AD129" s="2" t="inlineStr">
        <is>
          <t>1/1</t>
        </is>
      </c>
      <c r="AE129" s="4" t="n">
        <v>0.0170101750900058</v>
      </c>
      <c r="AF129" s="4" t="n">
        <v>0.005003001678934194</v>
      </c>
      <c r="AG129" s="4" t="n">
        <v>0.01280767209074729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WMT</t>
        </is>
      </c>
      <c r="B130" s="2" t="inlineStr">
        <is>
          <t>10.09.2026</t>
        </is>
      </c>
      <c r="C130" s="2" t="n">
        <v>1</v>
      </c>
      <c r="D130" s="3" t="n">
        <v>105.73000336</v>
      </c>
      <c r="E130" s="4" t="n">
        <v>0.01838915345352328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/>
      <c r="V130" s="2" t="n">
        <v>0</v>
      </c>
      <c r="W130" s="4" t="n"/>
      <c r="X130" s="2" t="n">
        <v>0</v>
      </c>
      <c r="Y130" s="2" t="n">
        <v>2</v>
      </c>
      <c r="Z130" s="4" t="n">
        <v>0.3707066621194477</v>
      </c>
      <c r="AA130" s="4" t="n">
        <v>0.3546153048233361</v>
      </c>
      <c r="AB130" s="4" t="n">
        <v>-0.04329333788055223</v>
      </c>
      <c r="AC130" s="2" t="n">
        <v>112</v>
      </c>
      <c r="AD130" s="2" t="inlineStr">
        <is>
          <t>1/1</t>
        </is>
      </c>
      <c r="AE130" s="4" t="n">
        <v>0.01399787830291443</v>
      </c>
      <c r="AF130" s="4" t="n">
        <v>-9.460077255407651e-05</v>
      </c>
      <c r="AG130" s="4" t="n">
        <v>0.01343041828122371</v>
      </c>
      <c r="AH130" s="2" t="inlineStr">
        <is>
          <t>EVET</t>
        </is>
      </c>
      <c r="AI130" s="2" t="inlineStr">
        <is>
          <t>HAYIR</t>
        </is>
      </c>
    </row>
    <row r="131">
      <c r="A131" s="2" t="inlineStr">
        <is>
          <t>WMT</t>
        </is>
      </c>
      <c r="B131" s="2" t="inlineStr">
        <is>
          <t>10.09.2026</t>
        </is>
      </c>
      <c r="C131" s="2" t="n">
        <v>3</v>
      </c>
      <c r="D131" s="3" t="n">
        <v>105.73000336</v>
      </c>
      <c r="E131" s="4" t="n">
        <v>0.01838915345352328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0.6980643513376239</v>
      </c>
      <c r="V131" s="2" t="n">
        <v>3</v>
      </c>
      <c r="W131" s="4" t="n">
        <v>0.7297293711159786</v>
      </c>
      <c r="X131" s="2" t="n">
        <v>1</v>
      </c>
      <c r="Y131" s="2" t="n">
        <v>2</v>
      </c>
      <c r="Z131" s="4" t="n">
        <v>0.6447996728413058</v>
      </c>
      <c r="AA131" s="4" t="n">
        <v>0.5503876345733424</v>
      </c>
      <c r="AB131" s="4" t="n">
        <v>-0.01920032715869424</v>
      </c>
      <c r="AC131" s="2" t="n">
        <v>112</v>
      </c>
      <c r="AD131" s="2" t="inlineStr">
        <is>
          <t>3/3</t>
        </is>
      </c>
      <c r="AE131" s="4" t="n">
        <v>0.03792674144108732</v>
      </c>
      <c r="AF131" s="4" t="n">
        <v>-9.460077255407651e-05</v>
      </c>
      <c r="AG131" s="4" t="n">
        <v>0.02563131555735154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XOM</t>
        </is>
      </c>
      <c r="B132" s="2" t="inlineStr">
        <is>
          <t>10.09.2026</t>
        </is>
      </c>
      <c r="C132" s="2" t="n">
        <v>1</v>
      </c>
      <c r="D132" s="3" t="n">
        <v>165.22999573</v>
      </c>
      <c r="E132" s="4" t="n">
        <v>0.02076758567342761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2</v>
      </c>
      <c r="Z132" s="4" t="n">
        <v>0.4668222934609749</v>
      </c>
      <c r="AA132" s="4" t="n">
        <v>0.400359022542369</v>
      </c>
      <c r="AB132" s="4" t="n">
        <v>-0.02917770653902507</v>
      </c>
      <c r="AC132" s="2" t="n">
        <v>124</v>
      </c>
      <c r="AD132" s="2" t="inlineStr">
        <is>
          <t>1/1</t>
        </is>
      </c>
      <c r="AE132" s="4" t="n">
        <v>0.01125703963001601</v>
      </c>
      <c r="AF132" s="4" t="n">
        <v>-0.00695995841989383</v>
      </c>
      <c r="AG132" s="4" t="n">
        <v>0.004599708162202454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^NDX</t>
        </is>
      </c>
      <c r="B133" s="2" t="inlineStr">
        <is>
          <t>10.09.2026</t>
        </is>
      </c>
      <c r="C133" s="2" t="n">
        <v>3</v>
      </c>
      <c r="D133" s="3" t="n">
        <v>29103.50976562</v>
      </c>
      <c r="E133" s="4" t="n">
        <v>0.01068567041906899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0.6775623356501124</v>
      </c>
      <c r="V133" s="2" t="n">
        <v>4</v>
      </c>
      <c r="W133" s="4" t="n">
        <v>0.6497797425790997</v>
      </c>
      <c r="X133" s="2" t="n">
        <v>3</v>
      </c>
      <c r="Y133" s="2" t="n">
        <v>2</v>
      </c>
      <c r="Z133" s="4" t="n">
        <v>0.6775623356501124</v>
      </c>
      <c r="AA133" s="4" t="n">
        <v>0.6181460934723632</v>
      </c>
      <c r="AB133" s="4" t="n">
        <v>0.07956233565011239</v>
      </c>
      <c r="AC133" s="2" t="n">
        <v>284</v>
      </c>
      <c r="AD133" s="2" t="inlineStr">
        <is>
          <t>3/3</t>
        </is>
      </c>
      <c r="AE133" s="4" t="n">
        <v>0.0126998213609486</v>
      </c>
      <c r="AF133" s="4" t="n">
        <v>-0.008103484618841472</v>
      </c>
      <c r="AG133" s="4" t="n">
        <v>-0.004336018589725987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^NDX</t>
        </is>
      </c>
      <c r="B134" s="2" t="inlineStr">
        <is>
          <t>10.09.2026</t>
        </is>
      </c>
      <c r="C134" s="2" t="n">
        <v>5</v>
      </c>
      <c r="D134" s="3" t="n">
        <v>29103.50976562</v>
      </c>
      <c r="E134" s="4" t="n">
        <v>0.01068567041906899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0.7596320184000234</v>
      </c>
      <c r="V134" s="2" t="n">
        <v>4</v>
      </c>
      <c r="W134" s="4" t="n">
        <v>0.7439768506153354</v>
      </c>
      <c r="X134" s="2" t="n">
        <v>3</v>
      </c>
      <c r="Y134" s="2" t="n">
        <v>2</v>
      </c>
      <c r="Z134" s="4" t="n">
        <v>0.7596320184000234</v>
      </c>
      <c r="AA134" s="4" t="n">
        <v>0.7032603619390563</v>
      </c>
      <c r="AB134" s="4" t="n">
        <v>0.05363201840002341</v>
      </c>
      <c r="AC134" s="2" t="n">
        <v>284</v>
      </c>
      <c r="AD134" s="2" t="inlineStr">
        <is>
          <t>3/5</t>
        </is>
      </c>
      <c r="AE134" s="4" t="n">
        <v>0.0126998213609486</v>
      </c>
      <c r="AF134" s="4" t="n">
        <v>-0.008103484618841472</v>
      </c>
      <c r="AG134" s="4" t="n">
        <v>-0.004336018589725987</v>
      </c>
      <c r="AH134" s="2" t="inlineStr">
        <is>
          <t>EVET</t>
        </is>
      </c>
      <c r="AI134" s="2" t="inlineStr">
        <is>
          <t>devam (3/5)</t>
        </is>
      </c>
    </row>
    <row r="135">
      <c r="A135" s="2" t="inlineStr">
        <is>
          <t>CRM</t>
        </is>
      </c>
      <c r="B135" s="2" t="inlineStr">
        <is>
          <t>10.09.2026</t>
        </is>
      </c>
      <c r="C135" s="2" t="n">
        <v>3</v>
      </c>
      <c r="D135" s="3" t="n">
        <v>243</v>
      </c>
      <c r="E135" s="4" t="n">
        <v>0.04294569499888805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0.6676896029525053</v>
      </c>
      <c r="V135" s="2" t="n">
        <v>4</v>
      </c>
      <c r="W135" s="4" t="n">
        <v>0.6615312624705577</v>
      </c>
      <c r="X135" s="2" t="n">
        <v>4</v>
      </c>
      <c r="Y135" s="2" t="n">
        <v>0</v>
      </c>
      <c r="Z135" s="4" t="n">
        <v>0.6676896029525053</v>
      </c>
      <c r="AA135" s="4" t="n">
        <v>0.6615312624705577</v>
      </c>
      <c r="AB135" s="4" t="n">
        <v>-0.06831039704749464</v>
      </c>
      <c r="AC135" s="2" t="n">
        <v>240</v>
      </c>
      <c r="AD135" s="2" t="inlineStr">
        <is>
          <t>3/3</t>
        </is>
      </c>
      <c r="AE135" s="4" t="n">
        <v>0.07864153827160503</v>
      </c>
      <c r="AF135" s="4" t="n">
        <v>-0.004032904238683188</v>
      </c>
      <c r="AG135" s="4" t="n">
        <v>0.07827155971193434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CSCO</t>
        </is>
      </c>
      <c r="B136" s="2" t="inlineStr">
        <is>
          <t>10.09.2026</t>
        </is>
      </c>
      <c r="C136" s="2" t="n">
        <v>3</v>
      </c>
      <c r="D136" s="3" t="n">
        <v>107.44000244</v>
      </c>
      <c r="E136" s="4" t="n">
        <v>0.01795685715388906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0.6683500215869166</v>
      </c>
      <c r="V136" s="2" t="n">
        <v>4</v>
      </c>
      <c r="W136" s="4" t="n">
        <v>0.6710316442509829</v>
      </c>
      <c r="X136" s="2" t="n">
        <v>3</v>
      </c>
      <c r="Y136" s="2" t="n">
        <v>0</v>
      </c>
      <c r="Z136" s="4" t="n">
        <v>0.6683500215869166</v>
      </c>
      <c r="AA136" s="4" t="n">
        <v>0.6516341431647608</v>
      </c>
      <c r="AB136" s="4" t="n">
        <v>-0.03164997841308337</v>
      </c>
      <c r="AC136" s="2" t="n">
        <v>262</v>
      </c>
      <c r="AD136" s="2" t="inlineStr">
        <is>
          <t>3/3</t>
        </is>
      </c>
      <c r="AE136" s="4" t="n">
        <v>0.04448993551232827</v>
      </c>
      <c r="AF136" s="4" t="n">
        <v>0.008562901611192553</v>
      </c>
      <c r="AG136" s="4" t="n">
        <v>0.02736406127356372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CVS</t>
        </is>
      </c>
      <c r="B137" s="2" t="inlineStr">
        <is>
          <t>10.09.2026</t>
        </is>
      </c>
      <c r="C137" s="2" t="n">
        <v>1</v>
      </c>
      <c r="D137" s="3" t="n">
        <v>95.29000092</v>
      </c>
      <c r="E137" s="4" t="n">
        <v>0.02194804862398179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0.4678388144979702</v>
      </c>
      <c r="AA137" s="4" t="n">
        <v>0.4259241481728784</v>
      </c>
      <c r="AB137" s="4" t="n">
        <v>-0.07416118550202988</v>
      </c>
      <c r="AC137" s="2" t="n">
        <v>88</v>
      </c>
      <c r="AD137" s="2" t="inlineStr">
        <is>
          <t>1/1</t>
        </is>
      </c>
      <c r="AE137" s="4" t="n">
        <v>0.01175362293196214</v>
      </c>
      <c r="AF137" s="4" t="n">
        <v>-0.01448207835739834</v>
      </c>
      <c r="AG137" s="4" t="n">
        <v>-0.006611367970590143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10.09.2026</t>
        </is>
      </c>
      <c r="C138" s="2" t="n">
        <v>5</v>
      </c>
      <c r="D138" s="3" t="n">
        <v>212.75999451</v>
      </c>
      <c r="E138" s="4" t="n">
        <v>0.01912953980685697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0.6880884667099549</v>
      </c>
      <c r="V138" s="2" t="n">
        <v>4</v>
      </c>
      <c r="W138" s="4" t="n">
        <v>0.6825592713043683</v>
      </c>
      <c r="X138" s="2" t="n">
        <v>4</v>
      </c>
      <c r="Y138" s="2" t="n">
        <v>0</v>
      </c>
      <c r="Z138" s="4" t="n">
        <v>0.6880884667099549</v>
      </c>
      <c r="AA138" s="4" t="n">
        <v>0.6825592713043683</v>
      </c>
      <c r="AB138" s="4" t="n">
        <v>-0.1019115332900451</v>
      </c>
      <c r="AC138" s="2" t="n">
        <v>106</v>
      </c>
      <c r="AD138" s="2" t="inlineStr">
        <is>
          <t>3/5</t>
        </is>
      </c>
      <c r="AE138" s="4" t="n">
        <v>0.02298364126800223</v>
      </c>
      <c r="AF138" s="4" t="n">
        <v>-0.007003150396913571</v>
      </c>
      <c r="AG138" s="4" t="n">
        <v>0.01560447173185064</v>
      </c>
      <c r="AH138" s="2" t="inlineStr">
        <is>
          <t>EVET</t>
        </is>
      </c>
      <c r="AI138" s="2" t="inlineStr">
        <is>
          <t>devam (3/5)</t>
        </is>
      </c>
    </row>
    <row r="139">
      <c r="A139" s="2" t="inlineStr">
        <is>
          <t>HD</t>
        </is>
      </c>
      <c r="B139" s="2" t="inlineStr">
        <is>
          <t>10.09.2026</t>
        </is>
      </c>
      <c r="C139" s="2" t="n">
        <v>1</v>
      </c>
      <c r="D139" s="3" t="n">
        <v>305.69000244</v>
      </c>
      <c r="E139" s="4" t="n">
        <v>0.01905992687711473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0.4201146133834769</v>
      </c>
      <c r="AA139" s="4" t="n">
        <v>0.428387276270576</v>
      </c>
      <c r="AB139" s="4" t="n">
        <v>-0.001885386616523099</v>
      </c>
      <c r="AC139" s="2" t="n">
        <v>269</v>
      </c>
      <c r="AD139" s="2" t="inlineStr">
        <is>
          <t>1/1</t>
        </is>
      </c>
      <c r="AE139" s="4" t="n">
        <v>0.01805747317851347</v>
      </c>
      <c r="AF139" s="4" t="n">
        <v>0.007229518277863223</v>
      </c>
      <c r="AG139" s="4" t="n">
        <v>0.009977388091384043</v>
      </c>
      <c r="AH139" s="2" t="inlineStr">
        <is>
          <t>EVET</t>
        </is>
      </c>
      <c r="AI139" s="2" t="inlineStr">
        <is>
          <t>HAYIR</t>
        </is>
      </c>
    </row>
    <row r="140">
      <c r="A140" s="2" t="inlineStr">
        <is>
          <t>HD</t>
        </is>
      </c>
      <c r="B140" s="2" t="inlineStr">
        <is>
          <t>10.09.2026</t>
        </is>
      </c>
      <c r="C140" s="2" t="n">
        <v>3</v>
      </c>
      <c r="D140" s="3" t="n">
        <v>305.69000244</v>
      </c>
      <c r="E140" s="4" t="n">
        <v>0.01905992687711473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0.6788601730690691</v>
      </c>
      <c r="V140" s="2" t="n">
        <v>4</v>
      </c>
      <c r="W140" s="4" t="n">
        <v>0.6831101679770611</v>
      </c>
      <c r="X140" s="2" t="n">
        <v>4</v>
      </c>
      <c r="Y140" s="2" t="n">
        <v>0</v>
      </c>
      <c r="Z140" s="4" t="n">
        <v>0.6788601730690691</v>
      </c>
      <c r="AA140" s="4" t="n">
        <v>0.6831101679770611</v>
      </c>
      <c r="AB140" s="4" t="n">
        <v>0.03886017306906908</v>
      </c>
      <c r="AC140" s="2" t="n">
        <v>269</v>
      </c>
      <c r="AD140" s="2" t="inlineStr">
        <is>
          <t>3/3</t>
        </is>
      </c>
      <c r="AE140" s="4" t="n">
        <v>0.02283362535341671</v>
      </c>
      <c r="AF140" s="4" t="n">
        <v>-0.003598436622787138</v>
      </c>
      <c r="AG140" s="4" t="n">
        <v>-0.0001635244515718615</v>
      </c>
      <c r="AH140" s="2" t="inlineStr">
        <is>
          <t>EVET</t>
        </is>
      </c>
      <c r="AI140" s="2" t="inlineStr">
        <is>
          <t>HAYIR</t>
        </is>
      </c>
    </row>
    <row r="141">
      <c r="A141" s="2" t="inlineStr">
        <is>
          <t>JNJ</t>
        </is>
      </c>
      <c r="B141" s="2" t="inlineStr">
        <is>
          <t>10.09.2026</t>
        </is>
      </c>
      <c r="C141" s="2" t="n">
        <v>10</v>
      </c>
      <c r="D141" s="3" t="n">
        <v>266.3500061</v>
      </c>
      <c r="E141" s="4" t="n">
        <v>0.01985841592268263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0.6929075200975214</v>
      </c>
      <c r="V141" s="2" t="n">
        <v>4</v>
      </c>
      <c r="W141" s="4" t="n">
        <v>0.7838233766494993</v>
      </c>
      <c r="X141" s="2" t="n">
        <v>4</v>
      </c>
      <c r="Y141" s="2" t="n">
        <v>0</v>
      </c>
      <c r="Z141" s="4" t="n">
        <v>0.6929075200975214</v>
      </c>
      <c r="AA141" s="4" t="n">
        <v>0.7838233766494993</v>
      </c>
      <c r="AB141" s="4" t="n">
        <v>-0.1270924799024785</v>
      </c>
      <c r="AC141" s="2" t="n">
        <v>124</v>
      </c>
      <c r="AD141" s="2" t="inlineStr">
        <is>
          <t>3/10</t>
        </is>
      </c>
      <c r="AE141" s="4" t="n">
        <v>0.01952311458948386</v>
      </c>
      <c r="AF141" s="4" t="n">
        <v>-0.02128782913513882</v>
      </c>
      <c r="AG141" s="4" t="n">
        <v>-0.006758093744229865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JPM</t>
        </is>
      </c>
      <c r="B142" s="2" t="inlineStr">
        <is>
          <t>10.09.2026</t>
        </is>
      </c>
      <c r="C142" s="2" t="n">
        <v>3</v>
      </c>
      <c r="D142" s="3" t="n">
        <v>353.55999756</v>
      </c>
      <c r="E142" s="4" t="n">
        <v>0.01586110849478277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0.651026375386369</v>
      </c>
      <c r="V142" s="2" t="n">
        <v>2</v>
      </c>
      <c r="W142" s="4" t="n">
        <v>0.6304475855572765</v>
      </c>
      <c r="X142" s="2" t="n">
        <v>4</v>
      </c>
      <c r="Y142" s="2" t="n">
        <v>0</v>
      </c>
      <c r="Z142" s="4" t="n">
        <v>0.6157864713385161</v>
      </c>
      <c r="AA142" s="4" t="n">
        <v>0.6304475855572765</v>
      </c>
      <c r="AB142" s="4" t="n">
        <v>-0.08421352866148391</v>
      </c>
      <c r="AC142" s="2" t="n">
        <v>86</v>
      </c>
      <c r="AD142" s="2" t="inlineStr">
        <is>
          <t>3/3</t>
        </is>
      </c>
      <c r="AE142" s="4" t="n">
        <v>0.01835612137908393</v>
      </c>
      <c r="AF142" s="4" t="n">
        <v>-0.02966487114600713</v>
      </c>
      <c r="AG142" s="4" t="n">
        <v>-0.02466342708501734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ORCL</t>
        </is>
      </c>
      <c r="B143" s="2" t="inlineStr">
        <is>
          <t>10.09.2026</t>
        </is>
      </c>
      <c r="C143" s="2" t="n">
        <v>1</v>
      </c>
      <c r="D143" s="3" t="n">
        <v>152.94000244</v>
      </c>
      <c r="E143" s="4" t="n">
        <v>0.04436847245622606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0.4430554147620792</v>
      </c>
      <c r="AA143" s="4" t="n">
        <v>0.4710018678237506</v>
      </c>
      <c r="AB143" s="4" t="n">
        <v>-0.1329445852379207</v>
      </c>
      <c r="AC143" s="2" t="n">
        <v>104</v>
      </c>
      <c r="AD143" s="2" t="inlineStr">
        <is>
          <t>1/1</t>
        </is>
      </c>
      <c r="AE143" s="4" t="n">
        <v>0.08539294724494063</v>
      </c>
      <c r="AF143" s="4" t="n">
        <v>-0.0202694262491343</v>
      </c>
      <c r="AG143" s="4" t="n">
        <v>-0.01739246513379356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ORCL</t>
        </is>
      </c>
      <c r="B144" s="2" t="inlineStr">
        <is>
          <t>10.09.2026</t>
        </is>
      </c>
      <c r="C144" s="2" t="n">
        <v>5</v>
      </c>
      <c r="D144" s="3" t="n">
        <v>152.94000244</v>
      </c>
      <c r="E144" s="4" t="n">
        <v>0.04436847245622606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0.7446066588556716</v>
      </c>
      <c r="V144" s="2" t="n">
        <v>4</v>
      </c>
      <c r="W144" s="4" t="n">
        <v>0.7331278430219654</v>
      </c>
      <c r="X144" s="2" t="n">
        <v>4</v>
      </c>
      <c r="Y144" s="2" t="n">
        <v>0</v>
      </c>
      <c r="Z144" s="4" t="n">
        <v>0.7446066588556716</v>
      </c>
      <c r="AA144" s="4" t="n">
        <v>0.7331278430219654</v>
      </c>
      <c r="AB144" s="4" t="n">
        <v>-0.08139334114432839</v>
      </c>
      <c r="AC144" s="2" t="n">
        <v>104</v>
      </c>
      <c r="AD144" s="2" t="inlineStr">
        <is>
          <t>3/5</t>
        </is>
      </c>
      <c r="AE144" s="4" t="n">
        <v>0.08539294724494063</v>
      </c>
      <c r="AF144" s="4" t="n">
        <v>-0.0819275440048175</v>
      </c>
      <c r="AG144" s="4" t="n">
        <v>-0.06113512456407932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PFE</t>
        </is>
      </c>
      <c r="B145" s="2" t="inlineStr">
        <is>
          <t>10.09.2026</t>
        </is>
      </c>
      <c r="C145" s="2" t="n">
        <v>5</v>
      </c>
      <c r="D145" s="3" t="n">
        <v>27.64999962</v>
      </c>
      <c r="E145" s="4" t="n">
        <v>0.02053734096941014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0.7524863683876274</v>
      </c>
      <c r="V145" s="2" t="n">
        <v>3</v>
      </c>
      <c r="W145" s="4" t="n">
        <v>0.7422789003076489</v>
      </c>
      <c r="X145" s="2" t="n">
        <v>4</v>
      </c>
      <c r="Y145" s="2" t="n">
        <v>0</v>
      </c>
      <c r="Z145" s="4" t="n">
        <v>0.7071237686387848</v>
      </c>
      <c r="AA145" s="4" t="n">
        <v>0.7422789003076489</v>
      </c>
      <c r="AB145" s="4" t="n">
        <v>-0.03887623136121521</v>
      </c>
      <c r="AC145" s="2" t="n">
        <v>90</v>
      </c>
      <c r="AD145" s="2" t="inlineStr">
        <is>
          <t>3/5</t>
        </is>
      </c>
      <c r="AE145" s="4" t="n">
        <v>0.01952987043115195</v>
      </c>
      <c r="AF145" s="4" t="n">
        <v>-0.01464733401685303</v>
      </c>
      <c r="AG145" s="4" t="n">
        <v>-0.004339925195268379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PFE</t>
        </is>
      </c>
      <c r="B146" s="2" t="inlineStr">
        <is>
          <t>10.09.2026</t>
        </is>
      </c>
      <c r="C146" s="2" t="n">
        <v>10</v>
      </c>
      <c r="D146" s="3" t="n">
        <v>27.64999962</v>
      </c>
      <c r="E146" s="4" t="n">
        <v>0.02053734096941014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0.8076724504075022</v>
      </c>
      <c r="V146" s="2" t="n">
        <v>4</v>
      </c>
      <c r="W146" s="4" t="n">
        <v>0.8026560703929775</v>
      </c>
      <c r="X146" s="2" t="n">
        <v>4</v>
      </c>
      <c r="Y146" s="2" t="n">
        <v>0</v>
      </c>
      <c r="Z146" s="4" t="n">
        <v>0.8076724504075022</v>
      </c>
      <c r="AA146" s="4" t="n">
        <v>0.8026560703929775</v>
      </c>
      <c r="AB146" s="4" t="n">
        <v>-0.02432754959249772</v>
      </c>
      <c r="AC146" s="2" t="n">
        <v>90</v>
      </c>
      <c r="AD146" s="2" t="inlineStr">
        <is>
          <t>3/10</t>
        </is>
      </c>
      <c r="AE146" s="4" t="n">
        <v>0.01952987043115195</v>
      </c>
      <c r="AF146" s="4" t="n">
        <v>-0.01464733401685303</v>
      </c>
      <c r="AG146" s="4" t="n">
        <v>-0.004339925195268379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QCOM</t>
        </is>
      </c>
      <c r="B147" s="2" t="inlineStr">
        <is>
          <t>10.09.2026</t>
        </is>
      </c>
      <c r="C147" s="2" t="n">
        <v>5</v>
      </c>
      <c r="D147" s="3" t="n">
        <v>176.88000488</v>
      </c>
      <c r="E147" s="4" t="n">
        <v>0.03551640923770711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0.728205974820946</v>
      </c>
      <c r="V147" s="2" t="n">
        <v>4</v>
      </c>
      <c r="W147" s="4" t="n">
        <v>0.7005561819521444</v>
      </c>
      <c r="X147" s="2" t="n">
        <v>4</v>
      </c>
      <c r="Y147" s="2" t="n">
        <v>0</v>
      </c>
      <c r="Z147" s="4" t="n">
        <v>0.728205974820946</v>
      </c>
      <c r="AA147" s="4" t="n">
        <v>0.7005561819521444</v>
      </c>
      <c r="AB147" s="4" t="n">
        <v>-0.095794025179054</v>
      </c>
      <c r="AC147" s="2" t="n">
        <v>149</v>
      </c>
      <c r="AD147" s="2" t="inlineStr">
        <is>
          <t>3/5</t>
        </is>
      </c>
      <c r="AE147" s="4" t="n">
        <v>0.07276116443309322</v>
      </c>
      <c r="AF147" s="4" t="n">
        <v>-0.03601317387073555</v>
      </c>
      <c r="AG147" s="4" t="n">
        <v>0.06337625028677007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T</t>
        </is>
      </c>
      <c r="B148" s="2" t="inlineStr">
        <is>
          <t>10.09.2026</t>
        </is>
      </c>
      <c r="C148" s="2" t="n">
        <v>1</v>
      </c>
      <c r="D148" s="3" t="n">
        <v>25.54999924</v>
      </c>
      <c r="E148" s="4" t="n">
        <v>0.01979313374503477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0.3720516470421639</v>
      </c>
      <c r="AA148" s="4" t="n">
        <v>0.3973041074396289</v>
      </c>
      <c r="AB148" s="4" t="n">
        <v>-0.08394835295783609</v>
      </c>
      <c r="AC148" s="2" t="n">
        <v>52</v>
      </c>
      <c r="AD148" s="2" t="inlineStr">
        <is>
          <t>1/1</t>
        </is>
      </c>
      <c r="AE148" s="4" t="n">
        <v>0.02778868928060296</v>
      </c>
      <c r="AF148" s="4" t="n">
        <v>0.004305307760157806</v>
      </c>
      <c r="AG148" s="4" t="n">
        <v>0.01996087065245655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T</t>
        </is>
      </c>
      <c r="B149" s="2" t="inlineStr">
        <is>
          <t>10.09.2026</t>
        </is>
      </c>
      <c r="C149" s="2" t="n">
        <v>3</v>
      </c>
      <c r="D149" s="3" t="n">
        <v>25.54999924</v>
      </c>
      <c r="E149" s="4" t="n">
        <v>0.01979313374503477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0.6813572806074342</v>
      </c>
      <c r="V149" s="2" t="n">
        <v>2</v>
      </c>
      <c r="W149" s="4" t="n">
        <v>0.6161117496520068</v>
      </c>
      <c r="X149" s="2" t="n">
        <v>1</v>
      </c>
      <c r="Y149" s="2" t="n">
        <v>0</v>
      </c>
      <c r="Z149" s="4" t="n">
        <v>0.6108985845709547</v>
      </c>
      <c r="AA149" s="4" t="n">
        <v>0.5628329841684755</v>
      </c>
      <c r="AB149" s="4" t="n">
        <v>-0.06710141542904535</v>
      </c>
      <c r="AC149" s="2" t="n">
        <v>52</v>
      </c>
      <c r="AD149" s="2" t="inlineStr">
        <is>
          <t>3/3</t>
        </is>
      </c>
      <c r="AE149" s="4" t="n">
        <v>0.04853235682522872</v>
      </c>
      <c r="AF149" s="4" t="n">
        <v>0.004305307760157806</v>
      </c>
      <c r="AG149" s="4" t="n">
        <v>0.04794522177840976</v>
      </c>
      <c r="AH149" s="2" t="inlineStr">
        <is>
          <t>EVET</t>
        </is>
      </c>
      <c r="AI149" s="2" t="inlineStr">
        <is>
          <t>HAYIR</t>
        </is>
      </c>
    </row>
    <row r="150">
      <c r="A150" s="2" t="inlineStr">
        <is>
          <t>UNH</t>
        </is>
      </c>
      <c r="B150" s="2" t="inlineStr">
        <is>
          <t>10.09.2026</t>
        </is>
      </c>
      <c r="C150" s="2" t="n">
        <v>1</v>
      </c>
      <c r="D150" s="3" t="n">
        <v>388.27999878</v>
      </c>
      <c r="E150" s="4" t="n">
        <v>0.02493047183840316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0.4751591142670756</v>
      </c>
      <c r="AA150" s="4" t="n">
        <v>0.4484193454925611</v>
      </c>
      <c r="AB150" s="4" t="n">
        <v>-0.04884088573292444</v>
      </c>
      <c r="AC150" s="2" t="n">
        <v>267</v>
      </c>
      <c r="AD150" s="2" t="inlineStr">
        <is>
          <t>1/1</t>
        </is>
      </c>
      <c r="AE150" s="4" t="n">
        <v>0.008885371950242416</v>
      </c>
      <c r="AF150" s="4" t="n">
        <v>-0.03188421994153379</v>
      </c>
      <c r="AG150" s="4" t="n">
        <v>-0.02366849301760476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XOM</t>
        </is>
      </c>
      <c r="B151" s="2" t="inlineStr">
        <is>
          <t>10.09.2026</t>
        </is>
      </c>
      <c r="C151" s="2" t="n">
        <v>3</v>
      </c>
      <c r="D151" s="3" t="n">
        <v>165.22999573</v>
      </c>
      <c r="E151" s="4" t="n">
        <v>0.02076758567342761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0.6773468994295007</v>
      </c>
      <c r="V151" s="2" t="n">
        <v>2</v>
      </c>
      <c r="W151" s="4" t="n">
        <v>0.6439823338959429</v>
      </c>
      <c r="X151" s="2" t="n">
        <v>4</v>
      </c>
      <c r="Y151" s="2" t="n">
        <v>0</v>
      </c>
      <c r="Z151" s="4" t="n">
        <v>0.6332624774914293</v>
      </c>
      <c r="AA151" s="4" t="n">
        <v>0.6439823338959429</v>
      </c>
      <c r="AB151" s="4" t="n">
        <v>-0.07673752250857069</v>
      </c>
      <c r="AC151" s="2" t="n">
        <v>124</v>
      </c>
      <c r="AD151" s="2" t="inlineStr">
        <is>
          <t>3/3</t>
        </is>
      </c>
      <c r="AE151" s="4" t="n">
        <v>0.02554016418965377</v>
      </c>
      <c r="AF151" s="4" t="n">
        <v>-0.007202096899793897</v>
      </c>
      <c r="AG151" s="4" t="n">
        <v>0.02094054832304137</v>
      </c>
      <c r="AH151" s="2" t="inlineStr">
        <is>
          <t>EVET</t>
        </is>
      </c>
      <c r="AI151" s="2" t="inlineStr">
        <is>
          <t>HAYIR</t>
        </is>
      </c>
    </row>
    <row r="152">
      <c r="A152" s="2" t="inlineStr">
        <is>
          <t>^NDX</t>
        </is>
      </c>
      <c r="B152" s="2" t="inlineStr">
        <is>
          <t>10.09.2026</t>
        </is>
      </c>
      <c r="C152" s="2" t="n">
        <v>1</v>
      </c>
      <c r="D152" s="3" t="n">
        <v>29103.50976562</v>
      </c>
      <c r="E152" s="4" t="n">
        <v>0.01068567041906899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0.4750520383452665</v>
      </c>
      <c r="AA152" s="4" t="n">
        <v>0.4735328488877272</v>
      </c>
      <c r="AB152" s="4" t="n">
        <v>0.1470520383452665</v>
      </c>
      <c r="AC152" s="2" t="n">
        <v>284</v>
      </c>
      <c r="AD152" s="2" t="inlineStr">
        <is>
          <t>1/1</t>
        </is>
      </c>
      <c r="AE152" s="4" t="n">
        <v>0.0126998213609486</v>
      </c>
      <c r="AF152" s="4" t="n">
        <v>0.007215624565256817</v>
      </c>
      <c r="AG152" s="4" t="n">
        <v>0.009103015053289587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BAC</t>
        </is>
      </c>
      <c r="B153" s="2" t="inlineStr">
        <is>
          <t>10.09.2026</t>
        </is>
      </c>
      <c r="C153" s="2" t="n">
        <v>1</v>
      </c>
      <c r="D153" s="3" t="n">
        <v>62.56000137</v>
      </c>
      <c r="E153" s="4" t="n">
        <v>0.01698940965717839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-2</v>
      </c>
      <c r="Z153" s="4" t="n">
        <v>0.4014399111177493</v>
      </c>
      <c r="AA153" s="4" t="n">
        <v>0.4029306890564361</v>
      </c>
      <c r="AB153" s="4" t="n">
        <v>-0.07656008888225063</v>
      </c>
      <c r="AC153" s="2" t="n">
        <v>152</v>
      </c>
      <c r="AD153" s="2" t="inlineStr">
        <is>
          <t>1/1</t>
        </is>
      </c>
      <c r="AE153" s="4" t="n">
        <v>0.02030051841733194</v>
      </c>
      <c r="AF153" s="4" t="n">
        <v>-0.002877242584050199</v>
      </c>
      <c r="AG153" s="4" t="n">
        <v>0.00207796127163018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COP</t>
        </is>
      </c>
      <c r="B154" s="2" t="inlineStr">
        <is>
          <t>10.09.2026</t>
        </is>
      </c>
      <c r="C154" s="2" t="n">
        <v>3</v>
      </c>
      <c r="D154" s="3" t="n">
        <v>137.03999329</v>
      </c>
      <c r="E154" s="4" t="n">
        <v>0.020869824504061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0.689574033056643</v>
      </c>
      <c r="V154" s="2" t="n">
        <v>3</v>
      </c>
      <c r="W154" s="4" t="n">
        <v>0.7287525439788994</v>
      </c>
      <c r="X154" s="2" t="n">
        <v>4</v>
      </c>
      <c r="Y154" s="2" t="n">
        <v>-2</v>
      </c>
      <c r="Z154" s="4" t="n">
        <v>0.6469075972485886</v>
      </c>
      <c r="AA154" s="4" t="n">
        <v>0.7287525439788994</v>
      </c>
      <c r="AB154" s="4" t="n">
        <v>-0.05709240275141136</v>
      </c>
      <c r="AC154" s="2" t="n">
        <v>76</v>
      </c>
      <c r="AD154" s="2" t="inlineStr">
        <is>
          <t>3/3</t>
        </is>
      </c>
      <c r="AE154" s="4" t="n">
        <v>0.02721841186978624</v>
      </c>
      <c r="AF154" s="4" t="n">
        <v>-0.01101864115539331</v>
      </c>
      <c r="AG154" s="4" t="n">
        <v>0.0243725317683865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CVS</t>
        </is>
      </c>
      <c r="B155" s="2" t="inlineStr">
        <is>
          <t>10.09.2026</t>
        </is>
      </c>
      <c r="C155" s="2" t="n">
        <v>3</v>
      </c>
      <c r="D155" s="3" t="n">
        <v>95.29000092</v>
      </c>
      <c r="E155" s="4" t="n">
        <v>0.02194804862398179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0.6166676498274426</v>
      </c>
      <c r="V155" s="2" t="n">
        <v>3</v>
      </c>
      <c r="W155" s="4" t="n">
        <v>0.6522151724260166</v>
      </c>
      <c r="X155" s="2" t="n">
        <v>4</v>
      </c>
      <c r="Y155" s="2" t="n">
        <v>-2</v>
      </c>
      <c r="Z155" s="4" t="n">
        <v>0.6109024296038043</v>
      </c>
      <c r="AA155" s="4" t="n">
        <v>0.6522151724260166</v>
      </c>
      <c r="AB155" s="4" t="n">
        <v>-0.1150975703961957</v>
      </c>
      <c r="AC155" s="2" t="n">
        <v>88</v>
      </c>
      <c r="AD155" s="2" t="inlineStr">
        <is>
          <t>3/3</t>
        </is>
      </c>
      <c r="AE155" s="4" t="n">
        <v>0.01175362293196214</v>
      </c>
      <c r="AF155" s="4" t="n">
        <v>-0.01521675481163376</v>
      </c>
      <c r="AG155" s="4" t="n">
        <v>-0.005321680817546914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GS</t>
        </is>
      </c>
      <c r="B156" s="2" t="inlineStr">
        <is>
          <t>10.09.2026</t>
        </is>
      </c>
      <c r="C156" s="2" t="n">
        <v>3</v>
      </c>
      <c r="D156" s="3" t="n">
        <v>1019.77001953</v>
      </c>
      <c r="E156" s="4" t="n">
        <v>0.02293794358379886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0.645470156050202</v>
      </c>
      <c r="V156" s="2" t="n">
        <v>3</v>
      </c>
      <c r="W156" s="4" t="n">
        <v>0.6755780976234094</v>
      </c>
      <c r="X156" s="2" t="n">
        <v>4</v>
      </c>
      <c r="Y156" s="2" t="n">
        <v>-2</v>
      </c>
      <c r="Z156" s="4" t="n">
        <v>0.6301810063215939</v>
      </c>
      <c r="AA156" s="4" t="n">
        <v>0.6755780976234094</v>
      </c>
      <c r="AB156" s="4" t="n">
        <v>-0.1298189936784061</v>
      </c>
      <c r="AC156" s="2" t="n">
        <v>69</v>
      </c>
      <c r="AD156" s="2" t="inlineStr">
        <is>
          <t>3/3</t>
        </is>
      </c>
      <c r="AE156" s="4" t="n">
        <v>0.02276981109005538</v>
      </c>
      <c r="AF156" s="4" t="n">
        <v>-0.06401446213341988</v>
      </c>
      <c r="AG156" s="4" t="n">
        <v>-0.05892507692832027</v>
      </c>
      <c r="AH156" s="2" t="inlineStr">
        <is>
          <t>EVET</t>
        </is>
      </c>
      <c r="AI156" s="2" t="inlineStr">
        <is>
          <t>EVET</t>
        </is>
      </c>
    </row>
    <row r="157">
      <c r="A157" s="2" t="inlineStr">
        <is>
          <t>JPM</t>
        </is>
      </c>
      <c r="B157" s="2" t="inlineStr">
        <is>
          <t>10.09.2026</t>
        </is>
      </c>
      <c r="C157" s="2" t="n">
        <v>1</v>
      </c>
      <c r="D157" s="3" t="n">
        <v>353.55999756</v>
      </c>
      <c r="E157" s="4" t="n">
        <v>0.01586110849478277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-2</v>
      </c>
      <c r="Z157" s="4" t="n">
        <v>0.3660480775060817</v>
      </c>
      <c r="AA157" s="4" t="n">
        <v>0.4379776820392843</v>
      </c>
      <c r="AB157" s="4" t="n">
        <v>-0.09795192249391832</v>
      </c>
      <c r="AC157" s="2" t="n">
        <v>87</v>
      </c>
      <c r="AD157" s="2" t="inlineStr">
        <is>
          <t>1/1</t>
        </is>
      </c>
      <c r="AE157" s="4" t="n">
        <v>0.01835612137908393</v>
      </c>
      <c r="AF157" s="4" t="n">
        <v>0.003478931407649544</v>
      </c>
      <c r="AG157" s="4" t="n">
        <v>0.007551797285966666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MS</t>
        </is>
      </c>
      <c r="B158" s="2" t="inlineStr">
        <is>
          <t>10.09.2026</t>
        </is>
      </c>
      <c r="C158" s="2" t="n">
        <v>1</v>
      </c>
      <c r="D158" s="3" t="n">
        <v>212.66000366</v>
      </c>
      <c r="E158" s="4" t="n">
        <v>0.0208347269492646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0.478981212870506</v>
      </c>
      <c r="AA158" s="4" t="n">
        <v>0.5276605748103059</v>
      </c>
      <c r="AB158" s="4" t="n">
        <v>-0.04501878712949403</v>
      </c>
      <c r="AC158" s="2" t="n">
        <v>112</v>
      </c>
      <c r="AD158" s="2" t="inlineStr">
        <is>
          <t>1/1</t>
        </is>
      </c>
      <c r="AE158" s="4" t="n">
        <v>0.02398189956844843</v>
      </c>
      <c r="AF158" s="4" t="n">
        <v>-0.006677316587797577</v>
      </c>
      <c r="AG158" s="4" t="n">
        <v>0.008088033435520448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MSFT</t>
        </is>
      </c>
      <c r="B159" s="2" t="inlineStr">
        <is>
          <t>10.09.2026</t>
        </is>
      </c>
      <c r="C159" s="2" t="n">
        <v>1</v>
      </c>
      <c r="D159" s="3" t="n">
        <v>492.44000244</v>
      </c>
      <c r="E159" s="4" t="n">
        <v>0.02061311852870486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0.4183259306520106</v>
      </c>
      <c r="AA159" s="4" t="n">
        <v>0.4860281543060753</v>
      </c>
      <c r="AB159" s="4" t="n">
        <v>0.0003259306520105865</v>
      </c>
      <c r="AC159" s="2" t="n">
        <v>85</v>
      </c>
      <c r="AD159" s="2" t="inlineStr">
        <is>
          <t>1/1</t>
        </is>
      </c>
      <c r="AE159" s="4" t="n">
        <v>0.01326049619779934</v>
      </c>
      <c r="AF159" s="4" t="n">
        <v>0.0002842663660678202</v>
      </c>
      <c r="AG159" s="4" t="n">
        <v>0.006477951474684884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MSFT</t>
        </is>
      </c>
      <c r="B160" s="2" t="inlineStr">
        <is>
          <t>10.09.2026</t>
        </is>
      </c>
      <c r="C160" s="2" t="n">
        <v>3</v>
      </c>
      <c r="D160" s="3" t="n">
        <v>492.44000244</v>
      </c>
      <c r="E160" s="4" t="n">
        <v>0.02061311852870486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0.635937674843484</v>
      </c>
      <c r="V160" s="2" t="n">
        <v>3</v>
      </c>
      <c r="W160" s="4" t="n">
        <v>0.7512724073549025</v>
      </c>
      <c r="X160" s="2" t="n">
        <v>3</v>
      </c>
      <c r="Y160" s="2" t="n">
        <v>-2</v>
      </c>
      <c r="Z160" s="4" t="n">
        <v>0.6151525925717851</v>
      </c>
      <c r="AA160" s="4" t="n">
        <v>0.7109233373835724</v>
      </c>
      <c r="AB160" s="4" t="n">
        <v>-0.0308474074282149</v>
      </c>
      <c r="AC160" s="2" t="n">
        <v>85</v>
      </c>
      <c r="AD160" s="2" t="inlineStr">
        <is>
          <t>3/3</t>
        </is>
      </c>
      <c r="AE160" s="4" t="n">
        <v>0.03555765105036013</v>
      </c>
      <c r="AF160" s="4" t="n">
        <v>0.0002842663660678202</v>
      </c>
      <c r="AG160" s="4" t="n">
        <v>0.01586995857622719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OXY</t>
        </is>
      </c>
      <c r="B161" s="2" t="inlineStr">
        <is>
          <t>10.09.2026</t>
        </is>
      </c>
      <c r="C161" s="2" t="n">
        <v>3</v>
      </c>
      <c r="D161" s="3" t="n">
        <v>61.15999985</v>
      </c>
      <c r="E161" s="4" t="n">
        <v>0.02294917939852529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0.669500146010597</v>
      </c>
      <c r="V161" s="2" t="n">
        <v>4</v>
      </c>
      <c r="W161" s="4" t="n">
        <v>0.6995485772015249</v>
      </c>
      <c r="X161" s="2" t="n">
        <v>4</v>
      </c>
      <c r="Y161" s="2" t="n">
        <v>-2</v>
      </c>
      <c r="Z161" s="4" t="n">
        <v>0.669500146010597</v>
      </c>
      <c r="AA161" s="4" t="n">
        <v>0.6995485772015249</v>
      </c>
      <c r="AB161" s="4" t="n">
        <v>-0.06649985398940295</v>
      </c>
      <c r="AC161" s="2" t="n">
        <v>151</v>
      </c>
      <c r="AD161" s="2" t="inlineStr">
        <is>
          <t>3/3</t>
        </is>
      </c>
      <c r="AE161" s="4" t="n">
        <v>0.03752455830001122</v>
      </c>
      <c r="AF161" s="4" t="n">
        <v>-0.01079136448035811</v>
      </c>
      <c r="AG161" s="4" t="n">
        <v>0.03646173226731952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QCOM</t>
        </is>
      </c>
      <c r="B162" s="2" t="inlineStr">
        <is>
          <t>10.09.2026</t>
        </is>
      </c>
      <c r="C162" s="2" t="n">
        <v>1</v>
      </c>
      <c r="D162" s="3" t="n">
        <v>176.88000488</v>
      </c>
      <c r="E162" s="4" t="n">
        <v>0.03551640923770711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0.4238827658990041</v>
      </c>
      <c r="AA162" s="4" t="n">
        <v>0.4744404610950932</v>
      </c>
      <c r="AB162" s="4" t="n">
        <v>-0.1441172341009958</v>
      </c>
      <c r="AC162" s="2" t="n">
        <v>149</v>
      </c>
      <c r="AD162" s="2" t="inlineStr">
        <is>
          <t>1/1</t>
        </is>
      </c>
      <c r="AE162" s="4" t="n">
        <v>0.04850747169427594</v>
      </c>
      <c r="AF162" s="4" t="n">
        <v>-0.006445043863343547</v>
      </c>
      <c r="AG162" s="4" t="n">
        <v>0.02877655020109926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VZ</t>
        </is>
      </c>
      <c r="B163" s="2" t="inlineStr">
        <is>
          <t>10.09.2026</t>
        </is>
      </c>
      <c r="C163" s="2" t="n">
        <v>5</v>
      </c>
      <c r="D163" s="3" t="n">
        <v>49.97000122</v>
      </c>
      <c r="E163" s="4" t="n">
        <v>0.01650989897940326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0.6358594145206368</v>
      </c>
      <c r="V163" s="2" t="n">
        <v>3</v>
      </c>
      <c r="W163" s="4" t="n">
        <v>0.673877187299955</v>
      </c>
      <c r="X163" s="2" t="n">
        <v>4</v>
      </c>
      <c r="Y163" s="2" t="n">
        <v>-2</v>
      </c>
      <c r="Z163" s="4" t="n">
        <v>0.6223438062700652</v>
      </c>
      <c r="AA163" s="4" t="n">
        <v>0.673877187299955</v>
      </c>
      <c r="AB163" s="4" t="n">
        <v>-0.09765619372993473</v>
      </c>
      <c r="AC163" s="2" t="n">
        <v>150</v>
      </c>
      <c r="AD163" s="2" t="inlineStr">
        <is>
          <t>3/5</t>
        </is>
      </c>
      <c r="AE163" s="4" t="n">
        <v>0.03161893098709023</v>
      </c>
      <c r="AF163" s="4" t="n">
        <v>0.005003001678934194</v>
      </c>
      <c r="AG163" s="4" t="n">
        <v>0.03051826441400274</v>
      </c>
      <c r="AH163" s="2" t="inlineStr">
        <is>
          <t>EVET</t>
        </is>
      </c>
      <c r="AI163" s="2" t="inlineStr">
        <is>
          <t>devam (3/5)</t>
        </is>
      </c>
    </row>
    <row r="164">
      <c r="A164" s="2" t="inlineStr">
        <is>
          <t>CVS</t>
        </is>
      </c>
      <c r="B164" s="2" t="inlineStr">
        <is>
          <t>10.09.2026</t>
        </is>
      </c>
      <c r="C164" s="2" t="n">
        <v>5</v>
      </c>
      <c r="D164" s="3" t="n">
        <v>95.29000092</v>
      </c>
      <c r="E164" s="4" t="n">
        <v>0.02194804862398179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0.662360495925703</v>
      </c>
      <c r="V164" s="2" t="n">
        <v>4</v>
      </c>
      <c r="W164" s="4" t="n">
        <v>0.7265338334744559</v>
      </c>
      <c r="X164" s="2" t="n">
        <v>4</v>
      </c>
      <c r="Y164" s="2" t="n">
        <v>-4</v>
      </c>
      <c r="Z164" s="4" t="n">
        <v>0.662360495925703</v>
      </c>
      <c r="AA164" s="4" t="n">
        <v>0.7265338334744559</v>
      </c>
      <c r="AB164" s="4" t="n">
        <v>-0.139639504074297</v>
      </c>
      <c r="AC164" s="2" t="n">
        <v>88</v>
      </c>
      <c r="AD164" s="2" t="inlineStr">
        <is>
          <t>3/5</t>
        </is>
      </c>
      <c r="AE164" s="4" t="n">
        <v>0.01175362293196214</v>
      </c>
      <c r="AF164" s="4" t="n">
        <v>-0.01521675481163376</v>
      </c>
      <c r="AG164" s="4" t="n">
        <v>-0.005321680817546914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10.09.2026</t>
        </is>
      </c>
      <c r="C165" s="2" t="n">
        <v>1</v>
      </c>
      <c r="D165" s="3" t="n">
        <v>27.64999962</v>
      </c>
      <c r="E165" s="4" t="n">
        <v>0.02053734096941014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-4</v>
      </c>
      <c r="Z165" s="4" t="n">
        <v>0.3106174033588488</v>
      </c>
      <c r="AA165" s="4" t="n">
        <v>0.4729482033884527</v>
      </c>
      <c r="AB165" s="4" t="n">
        <v>-0.1293825966411512</v>
      </c>
      <c r="AC165" s="2" t="n">
        <v>90</v>
      </c>
      <c r="AD165" s="2" t="inlineStr">
        <is>
          <t>1/1</t>
        </is>
      </c>
      <c r="AE165" s="4" t="n">
        <v>0.007233300641904306</v>
      </c>
      <c r="AF165" s="4" t="n">
        <v>-0.008318247492257957</v>
      </c>
      <c r="AG165" s="4" t="n">
        <v>0.002531634392839877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10.09.2026</t>
        </is>
      </c>
      <c r="C166" s="2" t="n">
        <v>3</v>
      </c>
      <c r="D166" s="3" t="n">
        <v>27.64999962</v>
      </c>
      <c r="E166" s="4" t="n">
        <v>0.02053734096941014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0.6395465257384706</v>
      </c>
      <c r="V166" s="2" t="n">
        <v>2</v>
      </c>
      <c r="W166" s="4" t="n">
        <v>0.6920772600219171</v>
      </c>
      <c r="X166" s="2" t="n">
        <v>4</v>
      </c>
      <c r="Y166" s="2" t="n">
        <v>-4</v>
      </c>
      <c r="Z166" s="4" t="n">
        <v>0.5718863652447324</v>
      </c>
      <c r="AA166" s="4" t="n">
        <v>0.6920772600219171</v>
      </c>
      <c r="AB166" s="4" t="n">
        <v>-0.08211363475526767</v>
      </c>
      <c r="AC166" s="2" t="n">
        <v>90</v>
      </c>
      <c r="AD166" s="2" t="inlineStr">
        <is>
          <t>3/3</t>
        </is>
      </c>
      <c r="AE166" s="4" t="n">
        <v>0.01952987043115195</v>
      </c>
      <c r="AF166" s="4" t="n">
        <v>-0.01464733401685303</v>
      </c>
      <c r="AG166" s="4" t="n">
        <v>-0.004339925195268379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VZ</t>
        </is>
      </c>
      <c r="B167" s="2" t="inlineStr">
        <is>
          <t>10.09.2026</t>
        </is>
      </c>
      <c r="C167" s="2" t="n">
        <v>3</v>
      </c>
      <c r="D167" s="3" t="n">
        <v>49.97000122</v>
      </c>
      <c r="E167" s="4" t="n">
        <v>0.01650989897940326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0.6067479091684432</v>
      </c>
      <c r="V167" s="2" t="n">
        <v>1</v>
      </c>
      <c r="W167" s="4" t="n">
        <v>0.6145617507359434</v>
      </c>
      <c r="X167" s="2" t="n">
        <v>2</v>
      </c>
      <c r="Y167" s="2" t="n">
        <v>-4</v>
      </c>
      <c r="Z167" s="4" t="n">
        <v>0.5668327140264878</v>
      </c>
      <c r="AA167" s="4" t="n">
        <v>0.5854008781395235</v>
      </c>
      <c r="AB167" s="4" t="n">
        <v>-0.06116728597351218</v>
      </c>
      <c r="AC167" s="2" t="n">
        <v>150</v>
      </c>
      <c r="AD167" s="2" t="inlineStr">
        <is>
          <t>3/3</t>
        </is>
      </c>
      <c r="AE167" s="4" t="n">
        <v>0.03161893098709023</v>
      </c>
      <c r="AF167" s="4" t="n">
        <v>0.005003001678934194</v>
      </c>
      <c r="AG167" s="4" t="n">
        <v>0.03051826441400274</v>
      </c>
      <c r="AH167" s="2" t="inlineStr">
        <is>
          <t>EVET</t>
        </is>
      </c>
      <c r="AI167" s="2" t="inlineStr">
        <is>
          <t>HAYIR</t>
        </is>
      </c>
    </row>
    <row r="168">
      <c r="A168" s="2" t="inlineStr">
        <is>
          <t>WFC</t>
        </is>
      </c>
      <c r="B168" s="2" t="inlineStr">
        <is>
          <t>10.09.2026</t>
        </is>
      </c>
      <c r="C168" s="2" t="n">
        <v>1</v>
      </c>
      <c r="D168" s="3" t="n">
        <v>89.44999695</v>
      </c>
      <c r="E168" s="4" t="n">
        <v>0.01978758444057323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>
        <v>0.6086293521640422</v>
      </c>
      <c r="X168" s="2" t="n">
        <v>2</v>
      </c>
      <c r="Y168" s="2" t="n">
        <v>-4</v>
      </c>
      <c r="Z168" s="4" t="n">
        <v>0.3971585671331122</v>
      </c>
      <c r="AA168" s="4" t="n">
        <v>0.5189216681588544</v>
      </c>
      <c r="AB168" s="4" t="n">
        <v>-0.1608414328668879</v>
      </c>
      <c r="AC168" s="2" t="n">
        <v>81</v>
      </c>
      <c r="AD168" s="2" t="inlineStr">
        <is>
          <t>1/1</t>
        </is>
      </c>
      <c r="AE168" s="4" t="n">
        <v>0.0191169007077312</v>
      </c>
      <c r="AF168" s="4" t="n">
        <v>0.003465681392625264</v>
      </c>
      <c r="AG168" s="4" t="n">
        <v>0.009390765775761034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WFC</t>
        </is>
      </c>
      <c r="B169" s="2" t="inlineStr">
        <is>
          <t>10.09.2026</t>
        </is>
      </c>
      <c r="C169" s="2" t="n">
        <v>3</v>
      </c>
      <c r="D169" s="3" t="n">
        <v>89.44999695</v>
      </c>
      <c r="E169" s="4" t="n">
        <v>0.01978758444057323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0.6171473136350705</v>
      </c>
      <c r="V169" s="2" t="n">
        <v>2</v>
      </c>
      <c r="W169" s="4" t="n">
        <v>0.7517168254117271</v>
      </c>
      <c r="X169" s="2" t="n">
        <v>4</v>
      </c>
      <c r="Y169" s="2" t="n">
        <v>-4</v>
      </c>
      <c r="Z169" s="4" t="n">
        <v>0.5884759609787824</v>
      </c>
      <c r="AA169" s="4" t="n">
        <v>0.7517168254117271</v>
      </c>
      <c r="AB169" s="4" t="n">
        <v>-0.1675240390212176</v>
      </c>
      <c r="AC169" s="2" t="n">
        <v>81</v>
      </c>
      <c r="AD169" s="2" t="inlineStr">
        <is>
          <t>3/3</t>
        </is>
      </c>
      <c r="AE169" s="4" t="n">
        <v>0.02839576295815638</v>
      </c>
      <c r="AF169" s="4" t="n">
        <v>-0.02314141722282081</v>
      </c>
      <c r="AG169" s="4" t="n">
        <v>-0.006595822919142069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AMD</t>
        </is>
      </c>
      <c r="B170" s="2" t="inlineStr">
        <is>
          <t>10.09.2026</t>
        </is>
      </c>
      <c r="C170" s="2" t="n">
        <v>5</v>
      </c>
      <c r="D170" s="3" t="n">
        <v>503.6000061</v>
      </c>
      <c r="E170" s="4" t="n">
        <v>0.03717376775152621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SAT</t>
        </is>
      </c>
      <c r="I170" s="2" t="inlineStr">
        <is>
          <t>AL+SAT</t>
        </is>
      </c>
      <c r="J170" s="2" t="n">
        <v>2</v>
      </c>
      <c r="K170" s="2" t="n">
        <v>3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0.8156567803735975</v>
      </c>
      <c r="V170" s="2" t="n">
        <v>4</v>
      </c>
      <c r="W170" s="4" t="n">
        <v>0.8546034298966683</v>
      </c>
      <c r="X170" s="2" t="n">
        <v>4</v>
      </c>
      <c r="Y170" s="2" t="n">
        <v>0</v>
      </c>
      <c r="Z170" s="4" t="n">
        <v>0.8156567803735975</v>
      </c>
      <c r="AA170" s="4" t="n">
        <v>0.8546034298966683</v>
      </c>
      <c r="AB170" s="4" t="n">
        <v>-0.03234321962640252</v>
      </c>
      <c r="AC170" s="2" t="n">
        <v>86</v>
      </c>
      <c r="AD170" s="2" t="inlineStr">
        <is>
          <t>3/5</t>
        </is>
      </c>
      <c r="AE170" s="4" t="n">
        <v>0.03467035593429491</v>
      </c>
      <c r="AF170" s="4" t="n">
        <v>-0.04620734560789341</v>
      </c>
      <c r="AG170" s="4" t="n">
        <v>-0.001032604296467565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AMD</t>
        </is>
      </c>
      <c r="B171" s="2" t="inlineStr">
        <is>
          <t>10.09.2026</t>
        </is>
      </c>
      <c r="C171" s="2" t="n">
        <v>10</v>
      </c>
      <c r="D171" s="3" t="n">
        <v>503.6000061</v>
      </c>
      <c r="E171" s="4" t="n">
        <v>0.03717376775152621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0.8831945819938638</v>
      </c>
      <c r="V171" s="2" t="n">
        <v>4</v>
      </c>
      <c r="W171" s="4" t="n">
        <v>0.8919379988060405</v>
      </c>
      <c r="X171" s="2" t="n">
        <v>4</v>
      </c>
      <c r="Y171" s="2" t="n">
        <v>0</v>
      </c>
      <c r="Z171" s="4" t="n">
        <v>0.8831945819938638</v>
      </c>
      <c r="AA171" s="4" t="n">
        <v>0.8919379988060405</v>
      </c>
      <c r="AB171" s="4" t="n">
        <v>-0.01680541800613622</v>
      </c>
      <c r="AC171" s="2" t="n">
        <v>86</v>
      </c>
      <c r="AD171" s="2" t="inlineStr">
        <is>
          <t>3/10</t>
        </is>
      </c>
      <c r="AE171" s="4" t="n">
        <v>0.03467035593429491</v>
      </c>
      <c r="AF171" s="4" t="n">
        <v>-0.04620734560789341</v>
      </c>
      <c r="AG171" s="4" t="n">
        <v>-0.001032604296467565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F</t>
        </is>
      </c>
      <c r="B172" s="2" t="inlineStr">
        <is>
          <t>10.09.2026</t>
        </is>
      </c>
      <c r="C172" s="2" t="n">
        <v>5</v>
      </c>
      <c r="D172" s="3" t="n">
        <v>13.88000011</v>
      </c>
      <c r="E172" s="4" t="n">
        <v>0.0322663718109808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SAT</t>
        </is>
      </c>
      <c r="I172" s="2" t="inlineStr">
        <is>
          <t>AL+SAT</t>
        </is>
      </c>
      <c r="J172" s="2" t="n">
        <v>2</v>
      </c>
      <c r="K172" s="2" t="n">
        <v>3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0.8341023393412825</v>
      </c>
      <c r="V172" s="2" t="n">
        <v>4</v>
      </c>
      <c r="W172" s="4" t="n">
        <v>0.8442010768661963</v>
      </c>
      <c r="X172" s="2" t="n">
        <v>4</v>
      </c>
      <c r="Y172" s="2" t="n">
        <v>0</v>
      </c>
      <c r="Z172" s="4" t="n">
        <v>0.8341023393412825</v>
      </c>
      <c r="AA172" s="4" t="n">
        <v>0.8442010768661963</v>
      </c>
      <c r="AB172" s="4" t="n">
        <v>0.01410233934128258</v>
      </c>
      <c r="AC172" s="2" t="n">
        <v>54</v>
      </c>
      <c r="AD172" s="2" t="inlineStr">
        <is>
          <t>3/5</t>
        </is>
      </c>
      <c r="AE172" s="4" t="n">
        <v>0.01801152723477895</v>
      </c>
      <c r="AF172" s="4" t="n">
        <v>-0.02737752932193593</v>
      </c>
      <c r="AG172" s="4" t="n">
        <v>-0.02233432403049163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META</t>
        </is>
      </c>
      <c r="B173" s="2" t="inlineStr">
        <is>
          <t>10.09.2026</t>
        </is>
      </c>
      <c r="C173" s="2" t="n">
        <v>10</v>
      </c>
      <c r="D173" s="3" t="n">
        <v>644.38000488</v>
      </c>
      <c r="E173" s="4" t="n">
        <v>0.03207181165603856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0.8629403831699837</v>
      </c>
      <c r="V173" s="2" t="n">
        <v>4</v>
      </c>
      <c r="W173" s="4" t="n">
        <v>0.8575243873364546</v>
      </c>
      <c r="X173" s="2" t="n">
        <v>4</v>
      </c>
      <c r="Y173" s="2" t="n">
        <v>0</v>
      </c>
      <c r="Z173" s="4" t="n">
        <v>0.8629403831699837</v>
      </c>
      <c r="AA173" s="4" t="n">
        <v>0.8575243873364546</v>
      </c>
      <c r="AB173" s="4" t="n">
        <v>-0.001059616830016319</v>
      </c>
      <c r="AC173" s="2" t="n">
        <v>169</v>
      </c>
      <c r="AD173" s="2" t="inlineStr">
        <is>
          <t>3/10</t>
        </is>
      </c>
      <c r="AE173" s="4" t="n">
        <v>0.05352430239734529</v>
      </c>
      <c r="AF173" s="4" t="n">
        <v>0.002824431726957233</v>
      </c>
      <c r="AG173" s="4" t="n">
        <v>0.03226353684557859</v>
      </c>
      <c r="AH173" s="2" t="inlineStr">
        <is>
          <t>EVET</t>
        </is>
      </c>
      <c r="AI173" s="2" t="inlineStr">
        <is>
          <t>devam (3/10)</t>
        </is>
      </c>
    </row>
    <row r="174">
      <c r="A174" s="2" t="inlineStr">
        <is>
          <t>MU</t>
        </is>
      </c>
      <c r="B174" s="2" t="inlineStr">
        <is>
          <t>10.09.2026</t>
        </is>
      </c>
      <c r="C174" s="2" t="n">
        <v>1</v>
      </c>
      <c r="D174" s="3" t="n">
        <v>977.40997314</v>
      </c>
      <c r="E174" s="4" t="n">
        <v>0.04554165249014397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0.6842194605363603</v>
      </c>
      <c r="V174" s="2" t="n">
        <v>4</v>
      </c>
      <c r="W174" s="4" t="n">
        <v>0.6502670376283325</v>
      </c>
      <c r="X174" s="2" t="n">
        <v>3</v>
      </c>
      <c r="Y174" s="2" t="n">
        <v>4</v>
      </c>
      <c r="Z174" s="4" t="n">
        <v>0.6842194605363603</v>
      </c>
      <c r="AA174" s="4" t="n">
        <v>0.6174309082061662</v>
      </c>
      <c r="AB174" s="4" t="n">
        <v>-0.003780539463639654</v>
      </c>
      <c r="AC174" s="2" t="n">
        <v>107</v>
      </c>
      <c r="AD174" s="2" t="inlineStr">
        <is>
          <t>1/1</t>
        </is>
      </c>
      <c r="AE174" s="4" t="n">
        <v>0.01696321660882538</v>
      </c>
      <c r="AF174" s="4" t="n">
        <v>-0.01026178219542617</v>
      </c>
      <c r="AG174" s="4" t="n">
        <v>-0.002199653603996987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NFLX</t>
        </is>
      </c>
      <c r="B175" s="2" t="inlineStr">
        <is>
          <t>10.09.2026</t>
        </is>
      </c>
      <c r="C175" s="2" t="n">
        <v>3</v>
      </c>
      <c r="D175" s="3" t="n">
        <v>76.01000214</v>
      </c>
      <c r="E175" s="4" t="n">
        <v>0.02739301283600405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0.7834286921022415</v>
      </c>
      <c r="V175" s="2" t="n">
        <v>4</v>
      </c>
      <c r="W175" s="4" t="n">
        <v>0.7062913017660502</v>
      </c>
      <c r="X175" s="2" t="n">
        <v>4</v>
      </c>
      <c r="Y175" s="2" t="n">
        <v>4</v>
      </c>
      <c r="Z175" s="4" t="n">
        <v>0.7834286921022415</v>
      </c>
      <c r="AA175" s="4" t="n">
        <v>0.7062913017660502</v>
      </c>
      <c r="AB175" s="4" t="n">
        <v>0.04742869210224154</v>
      </c>
      <c r="AC175" s="2" t="n">
        <v>142</v>
      </c>
      <c r="AD175" s="2" t="inlineStr">
        <is>
          <t>3/3</t>
        </is>
      </c>
      <c r="AE175" s="4" t="n">
        <v>0.06591230573539897</v>
      </c>
      <c r="AF175" s="4" t="n">
        <v>0.001841854835658907</v>
      </c>
      <c r="AG175" s="4" t="n">
        <v>0.02650966100867413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SMCI</t>
        </is>
      </c>
      <c r="B176" s="2" t="inlineStr">
        <is>
          <t>10.09.2026</t>
        </is>
      </c>
      <c r="C176" s="2" t="n">
        <v>1</v>
      </c>
      <c r="D176" s="3" t="n">
        <v>37.38000107</v>
      </c>
      <c r="E176" s="4" t="n">
        <v>0.0559504734423716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0.7343696427014015</v>
      </c>
      <c r="V176" s="2" t="n">
        <v>4</v>
      </c>
      <c r="W176" s="4" t="n">
        <v>0.6258151629790815</v>
      </c>
      <c r="X176" s="2" t="n">
        <v>4</v>
      </c>
      <c r="Y176" s="2" t="n">
        <v>4</v>
      </c>
      <c r="Z176" s="4" t="n">
        <v>0.7343696427014015</v>
      </c>
      <c r="AA176" s="4" t="n">
        <v>0.6258151629790815</v>
      </c>
      <c r="AB176" s="4" t="n">
        <v>0.03236964270140152</v>
      </c>
      <c r="AC176" s="2" t="n">
        <v>93</v>
      </c>
      <c r="AD176" s="2" t="inlineStr">
        <is>
          <t>1/1</t>
        </is>
      </c>
      <c r="AE176" s="4" t="n">
        <v>0.08212947036173013</v>
      </c>
      <c r="AF176" s="4" t="n">
        <v>0.004815417197632677</v>
      </c>
      <c r="AG176" s="4" t="n">
        <v>0.07276611348689843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F</t>
        </is>
      </c>
      <c r="B177" s="2" t="inlineStr">
        <is>
          <t>10.09.2026</t>
        </is>
      </c>
      <c r="C177" s="2" t="n">
        <v>3</v>
      </c>
      <c r="D177" s="3" t="n">
        <v>13.88000011</v>
      </c>
      <c r="E177" s="4" t="n">
        <v>0.0322663718109808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0.7403992663266575</v>
      </c>
      <c r="V177" s="2" t="n">
        <v>4</v>
      </c>
      <c r="W177" s="4" t="n">
        <v>0.7325332066668873</v>
      </c>
      <c r="X177" s="2" t="n">
        <v>4</v>
      </c>
      <c r="Y177" s="2" t="n">
        <v>2</v>
      </c>
      <c r="Z177" s="4" t="n">
        <v>0.7403992663266575</v>
      </c>
      <c r="AA177" s="4" t="n">
        <v>0.7325332066668873</v>
      </c>
      <c r="AB177" s="4" t="n">
        <v>-0.01960073367334247</v>
      </c>
      <c r="AC177" s="2" t="n">
        <v>54</v>
      </c>
      <c r="AD177" s="2" t="inlineStr">
        <is>
          <t>3/3</t>
        </is>
      </c>
      <c r="AE177" s="4" t="n">
        <v>0.01801152723477895</v>
      </c>
      <c r="AF177" s="4" t="n">
        <v>-0.02737752932193593</v>
      </c>
      <c r="AG177" s="4" t="n">
        <v>-0.02233432403049163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INTC</t>
        </is>
      </c>
      <c r="B178" s="2" t="inlineStr">
        <is>
          <t>10.09.2026</t>
        </is>
      </c>
      <c r="C178" s="2" t="n">
        <v>1</v>
      </c>
      <c r="D178" s="3" t="n">
        <v>100.31999969</v>
      </c>
      <c r="E178" s="4" t="n">
        <v>0.04455029068648059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0.6889586917395565</v>
      </c>
      <c r="V178" s="2" t="n">
        <v>1</v>
      </c>
      <c r="W178" s="4" t="n"/>
      <c r="X178" s="2" t="n">
        <v>0</v>
      </c>
      <c r="Y178" s="2" t="n">
        <v>2</v>
      </c>
      <c r="Z178" s="4" t="n">
        <v>0.5615686539965338</v>
      </c>
      <c r="AA178" s="4" t="n">
        <v>0.5393883834435562</v>
      </c>
      <c r="AB178" s="4" t="n">
        <v>-0.09243134600346625</v>
      </c>
      <c r="AC178" s="2" t="n">
        <v>80</v>
      </c>
      <c r="AD178" s="2" t="inlineStr">
        <is>
          <t>1/1</t>
        </is>
      </c>
      <c r="AE178" s="4" t="n">
        <v>0.04565392597839635</v>
      </c>
      <c r="AF178" s="4" t="n">
        <v>0.007476076578125879</v>
      </c>
      <c r="AG178" s="4" t="n">
        <v>0.02611645492520043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PLTR</t>
        </is>
      </c>
      <c r="B179" s="2" t="inlineStr">
        <is>
          <t>10.09.2026</t>
        </is>
      </c>
      <c r="C179" s="2" t="n">
        <v>3</v>
      </c>
      <c r="D179" s="3" t="n">
        <v>165.86000061</v>
      </c>
      <c r="E179" s="4" t="n">
        <v>0.04890958248019506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0.8484221830534138</v>
      </c>
      <c r="V179" s="2" t="n">
        <v>4</v>
      </c>
      <c r="W179" s="4" t="n">
        <v>0.7601460239923055</v>
      </c>
      <c r="X179" s="2" t="n">
        <v>4</v>
      </c>
      <c r="Y179" s="2" t="n">
        <v>2</v>
      </c>
      <c r="Z179" s="4" t="n">
        <v>0.8484221830534138</v>
      </c>
      <c r="AA179" s="4" t="n">
        <v>0.7601460239923055</v>
      </c>
      <c r="AB179" s="4" t="n">
        <v>0.03642218305341371</v>
      </c>
      <c r="AC179" s="2" t="n">
        <v>91</v>
      </c>
      <c r="AD179" s="2" t="inlineStr">
        <is>
          <t>3/3</t>
        </is>
      </c>
      <c r="AE179" s="4" t="n">
        <v>0.05124804032761787</v>
      </c>
      <c r="AF179" s="4" t="n">
        <v>-0.002773463814712218</v>
      </c>
      <c r="AG179" s="4" t="n">
        <v>0.05034369992337129</v>
      </c>
      <c r="AH179" s="2" t="inlineStr">
        <is>
          <t>EVET</t>
        </is>
      </c>
      <c r="AI179" s="2" t="inlineStr">
        <is>
          <t>HAYIR</t>
        </is>
      </c>
    </row>
    <row r="180">
      <c r="A180" s="2" t="inlineStr">
        <is>
          <t>TSLA</t>
        </is>
      </c>
      <c r="B180" s="2" t="inlineStr">
        <is>
          <t>10.09.2026</t>
        </is>
      </c>
      <c r="C180" s="2" t="n">
        <v>1</v>
      </c>
      <c r="D180" s="3" t="n">
        <v>363.55999756</v>
      </c>
      <c r="E180" s="4" t="n">
        <v>0.04206810734660547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0.6392059880724745</v>
      </c>
      <c r="V180" s="2" t="n">
        <v>4</v>
      </c>
      <c r="W180" s="4" t="n">
        <v>0.654119989742679</v>
      </c>
      <c r="X180" s="2" t="n">
        <v>2</v>
      </c>
      <c r="Y180" s="2" t="n">
        <v>2</v>
      </c>
      <c r="Z180" s="4" t="n">
        <v>0.6392059880724745</v>
      </c>
      <c r="AA180" s="4" t="n">
        <v>0.5992858024665358</v>
      </c>
      <c r="AB180" s="4" t="n">
        <v>-0.00679401192752549</v>
      </c>
      <c r="AC180" s="2" t="n">
        <v>85</v>
      </c>
      <c r="AD180" s="2" t="inlineStr">
        <is>
          <t>1/1</t>
        </is>
      </c>
      <c r="AE180" s="4" t="n">
        <v>0.01402796274130313</v>
      </c>
      <c r="AF180" s="4" t="n">
        <v>-0.005391108683998058</v>
      </c>
      <c r="AG180" s="4" t="n">
        <v>0.005171099385569145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UBER</t>
        </is>
      </c>
      <c r="B181" s="2" t="inlineStr">
        <is>
          <t>10.09.2026</t>
        </is>
      </c>
      <c r="C181" s="2" t="n">
        <v>3</v>
      </c>
      <c r="D181" s="3" t="n">
        <v>72.55999756</v>
      </c>
      <c r="E181" s="4" t="n">
        <v>0.03497007724107915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0.8136544545151884</v>
      </c>
      <c r="V181" s="2" t="n">
        <v>4</v>
      </c>
      <c r="W181" s="4" t="n">
        <v>0.7798627417135412</v>
      </c>
      <c r="X181" s="2" t="n">
        <v>4</v>
      </c>
      <c r="Y181" s="2" t="n">
        <v>2</v>
      </c>
      <c r="Z181" s="4" t="n">
        <v>0.8136544545151884</v>
      </c>
      <c r="AA181" s="4" t="n">
        <v>0.7798627417135412</v>
      </c>
      <c r="AB181" s="4" t="n">
        <v>0.03765445451518834</v>
      </c>
      <c r="AC181" s="2" t="n">
        <v>72</v>
      </c>
      <c r="AD181" s="2" t="inlineStr">
        <is>
          <t>3/3</t>
        </is>
      </c>
      <c r="AE181" s="4" t="n">
        <v>0.006821978592139288</v>
      </c>
      <c r="AF181" s="4" t="n">
        <v>-0.0210170059437913</v>
      </c>
      <c r="AG181" s="4" t="n">
        <v>-0.01061186143733384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10.09.2026</t>
        </is>
      </c>
      <c r="C182" s="2" t="n">
        <v>10</v>
      </c>
      <c r="D182" s="3" t="n">
        <v>72.55999756</v>
      </c>
      <c r="E182" s="4" t="n">
        <v>0.03497007724107915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0.9369667813675416</v>
      </c>
      <c r="V182" s="2" t="n">
        <v>4</v>
      </c>
      <c r="W182" s="4" t="n">
        <v>0.9117650795968333</v>
      </c>
      <c r="X182" s="2" t="n">
        <v>4</v>
      </c>
      <c r="Y182" s="2" t="n">
        <v>2</v>
      </c>
      <c r="Z182" s="4" t="n">
        <v>0.9369667813675416</v>
      </c>
      <c r="AA182" s="4" t="n">
        <v>0.9117650795968333</v>
      </c>
      <c r="AB182" s="4" t="n">
        <v>0.06696678136754164</v>
      </c>
      <c r="AC182" s="2" t="n">
        <v>71</v>
      </c>
      <c r="AD182" s="2" t="inlineStr">
        <is>
          <t>3/10</t>
        </is>
      </c>
      <c r="AE182" s="4" t="n">
        <v>0.006821978592139288</v>
      </c>
      <c r="AF182" s="4" t="n">
        <v>-0.0210170059437913</v>
      </c>
      <c r="AG182" s="4" t="n">
        <v>-0.01061186143733384</v>
      </c>
      <c r="AH182" s="2" t="inlineStr">
        <is>
          <t>devam (3/10)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10.09.2026</t>
        </is>
      </c>
      <c r="C183" s="2" t="n">
        <v>1</v>
      </c>
      <c r="D183" s="3" t="n">
        <v>360.82998657</v>
      </c>
      <c r="E183" s="4" t="n">
        <v>0.02981024551429487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0.6260732067145794</v>
      </c>
      <c r="V183" s="2" t="n">
        <v>1</v>
      </c>
      <c r="W183" s="4" t="n"/>
      <c r="X183" s="2" t="n">
        <v>0</v>
      </c>
      <c r="Y183" s="2" t="n">
        <v>0</v>
      </c>
      <c r="Z183" s="4" t="n">
        <v>0.5348547131858761</v>
      </c>
      <c r="AA183" s="4" t="n">
        <v>0.5399997703344031</v>
      </c>
      <c r="AB183" s="4" t="n">
        <v>-0.08114528681412392</v>
      </c>
      <c r="AC183" s="2" t="n">
        <v>196</v>
      </c>
      <c r="AD183" s="2" t="inlineStr">
        <is>
          <t>1/1</t>
        </is>
      </c>
      <c r="AE183" s="4" t="n">
        <v>0.01648979417303975</v>
      </c>
      <c r="AF183" s="4" t="n">
        <v>0.002244902336693277</v>
      </c>
      <c r="AG183" s="4" t="n">
        <v>0.003214820561413978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BA</t>
        </is>
      </c>
      <c r="B184" s="2" t="inlineStr">
        <is>
          <t>10.09.2026</t>
        </is>
      </c>
      <c r="C184" s="2" t="n">
        <v>5</v>
      </c>
      <c r="D184" s="3" t="n">
        <v>204.80000305</v>
      </c>
      <c r="E184" s="4" t="n">
        <v>0.01936034935941446</v>
      </c>
      <c r="F184" s="2" t="inlineStr">
        <is>
          <t>SAT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AL+SAT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0.7673981170619609</v>
      </c>
      <c r="V184" s="2" t="n">
        <v>4</v>
      </c>
      <c r="W184" s="4" t="n">
        <v>0.777714196663901</v>
      </c>
      <c r="X184" s="2" t="n">
        <v>4</v>
      </c>
      <c r="Y184" s="2" t="n">
        <v>0</v>
      </c>
      <c r="Z184" s="4" t="n">
        <v>0.7673981170619609</v>
      </c>
      <c r="AA184" s="4" t="n">
        <v>0.777714196663901</v>
      </c>
      <c r="AB184" s="4" t="n">
        <v>-0.04260188293803913</v>
      </c>
      <c r="AC184" s="2" t="n">
        <v>270</v>
      </c>
      <c r="AD184" s="2" t="inlineStr">
        <is>
          <t>3/5</t>
        </is>
      </c>
      <c r="AE184" s="4" t="n">
        <v>0.0346191222383383</v>
      </c>
      <c r="AF184" s="4" t="n">
        <v>0.0118163971384766</v>
      </c>
      <c r="AG184" s="4" t="n">
        <v>0.0317382807773352</v>
      </c>
      <c r="AH184" s="2" t="inlineStr">
        <is>
          <t>EVET</t>
        </is>
      </c>
      <c r="AI184" s="2" t="inlineStr">
        <is>
          <t>devam (3/5)</t>
        </is>
      </c>
    </row>
    <row r="185">
      <c r="A185" s="2" t="inlineStr">
        <is>
          <t>GE</t>
        </is>
      </c>
      <c r="B185" s="2" t="inlineStr">
        <is>
          <t>10.09.2026</t>
        </is>
      </c>
      <c r="C185" s="2" t="n">
        <v>1</v>
      </c>
      <c r="D185" s="3" t="n">
        <v>324.1499939</v>
      </c>
      <c r="E185" s="4" t="n">
        <v>0.02417530751296167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0</v>
      </c>
      <c r="Z185" s="4" t="n">
        <v>0.495077310962683</v>
      </c>
      <c r="AA185" s="4" t="n">
        <v>0.5265208715595593</v>
      </c>
      <c r="AB185" s="4" t="n">
        <v>-0.046922689037317</v>
      </c>
      <c r="AC185" s="2" t="n">
        <v>278</v>
      </c>
      <c r="AD185" s="2" t="inlineStr">
        <is>
          <t>1/1</t>
        </is>
      </c>
      <c r="AE185" s="4" t="n">
        <v>0.01767703559410738</v>
      </c>
      <c r="AF185" s="4" t="n">
        <v>-0.004257303458181538</v>
      </c>
      <c r="AG185" s="4" t="n">
        <v>-0.001511615761903173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NKE</t>
        </is>
      </c>
      <c r="B186" s="2" t="inlineStr">
        <is>
          <t>10.09.2026</t>
        </is>
      </c>
      <c r="C186" s="2" t="n">
        <v>3</v>
      </c>
      <c r="D186" s="3" t="n">
        <v>36.61999893</v>
      </c>
      <c r="E186" s="4" t="n">
        <v>0.02660530430004577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0.7072513911546624</v>
      </c>
      <c r="V186" s="2" t="n">
        <v>4</v>
      </c>
      <c r="W186" s="4" t="n">
        <v>0.7231184054786073</v>
      </c>
      <c r="X186" s="2" t="n">
        <v>4</v>
      </c>
      <c r="Y186" s="2" t="n">
        <v>0</v>
      </c>
      <c r="Z186" s="4" t="n">
        <v>0.7072513911546624</v>
      </c>
      <c r="AA186" s="4" t="n">
        <v>0.7231184054786073</v>
      </c>
      <c r="AB186" s="4" t="n">
        <v>0.01525139115466245</v>
      </c>
      <c r="AC186" s="2" t="n">
        <v>269</v>
      </c>
      <c r="AD186" s="2" t="inlineStr">
        <is>
          <t>3/3</t>
        </is>
      </c>
      <c r="AE186" s="4" t="n">
        <v>0.02157293673083127</v>
      </c>
      <c r="AF186" s="4" t="n">
        <v>-0.01119606395357142</v>
      </c>
      <c r="AG186" s="4" t="n">
        <v>-0.01023759778684408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NVDA</t>
        </is>
      </c>
      <c r="B187" s="2" t="inlineStr">
        <is>
          <t>10.09.2026</t>
        </is>
      </c>
      <c r="C187" s="2" t="n">
        <v>1</v>
      </c>
      <c r="D187" s="3" t="n">
        <v>218.36000061</v>
      </c>
      <c r="E187" s="4" t="n">
        <v>0.03535772038901849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0.6491977308470659</v>
      </c>
      <c r="V187" s="2" t="n">
        <v>2</v>
      </c>
      <c r="W187" s="4" t="n">
        <v>0.6671345616665524</v>
      </c>
      <c r="X187" s="2" t="n">
        <v>1</v>
      </c>
      <c r="Y187" s="2" t="n">
        <v>0</v>
      </c>
      <c r="Z187" s="4" t="n">
        <v>0.5875212482443226</v>
      </c>
      <c r="AA187" s="4" t="n">
        <v>0.5852340246064167</v>
      </c>
      <c r="AB187" s="4" t="n">
        <v>-0.02847875175567738</v>
      </c>
      <c r="AC187" s="2" t="n">
        <v>128</v>
      </c>
      <c r="AD187" s="2" t="inlineStr">
        <is>
          <t>1/1</t>
        </is>
      </c>
      <c r="AE187" s="4" t="n">
        <v>0.01666971688876839</v>
      </c>
      <c r="AF187" s="4" t="n">
        <v>-0.0009617453261280273</v>
      </c>
      <c r="AG187" s="4" t="n">
        <v>-0.0003206050549753314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PLTR</t>
        </is>
      </c>
      <c r="B188" s="2" t="inlineStr">
        <is>
          <t>10.09.2026</t>
        </is>
      </c>
      <c r="C188" s="2" t="n">
        <v>1</v>
      </c>
      <c r="D188" s="3" t="n">
        <v>165.86000061</v>
      </c>
      <c r="E188" s="4" t="n">
        <v>0.04890958248019506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0.6786494474326615</v>
      </c>
      <c r="V188" s="2" t="n">
        <v>4</v>
      </c>
      <c r="W188" s="4" t="n">
        <v>0.6925484946933427</v>
      </c>
      <c r="X188" s="2" t="n">
        <v>4</v>
      </c>
      <c r="Y188" s="2" t="n">
        <v>0</v>
      </c>
      <c r="Z188" s="4" t="n">
        <v>0.6786494474326615</v>
      </c>
      <c r="AA188" s="4" t="n">
        <v>0.6925484946933427</v>
      </c>
      <c r="AB188" s="4" t="n">
        <v>0.0126494474326615</v>
      </c>
      <c r="AC188" s="2" t="n">
        <v>91</v>
      </c>
      <c r="AD188" s="2" t="inlineStr">
        <is>
          <t>1/1</t>
        </is>
      </c>
      <c r="AE188" s="4" t="n">
        <v>0.01658024834128802</v>
      </c>
      <c r="AF188" s="4" t="n">
        <v>-0.002773463814712218</v>
      </c>
      <c r="AG188" s="4" t="n">
        <v>0.008259948842164855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SLB</t>
        </is>
      </c>
      <c r="B189" s="2" t="inlineStr">
        <is>
          <t>10.09.2026</t>
        </is>
      </c>
      <c r="C189" s="2" t="n">
        <v>1</v>
      </c>
      <c r="D189" s="3" t="n">
        <v>56.00999832</v>
      </c>
      <c r="E189" s="4" t="n">
        <v>0.0381437046536842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0.646551454570175</v>
      </c>
      <c r="V189" s="2" t="n">
        <v>2</v>
      </c>
      <c r="W189" s="4" t="n">
        <v>0.652615410958243</v>
      </c>
      <c r="X189" s="2" t="n">
        <v>1</v>
      </c>
      <c r="Y189" s="2" t="n">
        <v>0</v>
      </c>
      <c r="Z189" s="4" t="n">
        <v>0.6015553517411145</v>
      </c>
      <c r="AA189" s="4" t="n">
        <v>0.5290962334386814</v>
      </c>
      <c r="AB189" s="4" t="n">
        <v>-0.0004446482588854606</v>
      </c>
      <c r="AC189" s="2" t="n">
        <v>135</v>
      </c>
      <c r="AD189" s="2" t="inlineStr">
        <is>
          <t>1/1</t>
        </is>
      </c>
      <c r="AE189" s="4" t="n">
        <v>0.01535441235128387</v>
      </c>
      <c r="AF189" s="4" t="n">
        <v>-0.007141541189033873</v>
      </c>
      <c r="AG189" s="4" t="n">
        <v>0.0008927522138872934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AMD</t>
        </is>
      </c>
      <c r="B190" s="2" t="inlineStr">
        <is>
          <t>10.09.2026</t>
        </is>
      </c>
      <c r="C190" s="2" t="n">
        <v>1</v>
      </c>
      <c r="D190" s="3" t="n">
        <v>503.6000061</v>
      </c>
      <c r="E190" s="4" t="n">
        <v>0.03717376775152621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0.6515819805735514</v>
      </c>
      <c r="V190" s="2" t="n">
        <v>2</v>
      </c>
      <c r="W190" s="4" t="n">
        <v>0.7033209599467705</v>
      </c>
      <c r="X190" s="2" t="n">
        <v>4</v>
      </c>
      <c r="Y190" s="2" t="n">
        <v>-2</v>
      </c>
      <c r="Z190" s="4" t="n">
        <v>0.6061250187420121</v>
      </c>
      <c r="AA190" s="4" t="n">
        <v>0.7033209599467705</v>
      </c>
      <c r="AB190" s="4" t="n">
        <v>-0.01387498125798792</v>
      </c>
      <c r="AC190" s="2" t="n">
        <v>86</v>
      </c>
      <c r="AD190" s="2" t="inlineStr">
        <is>
          <t>1/1</t>
        </is>
      </c>
      <c r="AE190" s="4" t="n">
        <v>0.03467035593429491</v>
      </c>
      <c r="AF190" s="4" t="n">
        <v>-0.004467831558272906</v>
      </c>
      <c r="AG190" s="4" t="n">
        <v>0.02488085509973548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CAT</t>
        </is>
      </c>
      <c r="B191" s="2" t="inlineStr">
        <is>
          <t>10.09.2026</t>
        </is>
      </c>
      <c r="C191" s="2" t="n">
        <v>1</v>
      </c>
      <c r="D191" s="3" t="n">
        <v>805</v>
      </c>
      <c r="E191" s="4" t="n">
        <v>0.02533540632564328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0.6127980559179502</v>
      </c>
      <c r="V191" s="2" t="n">
        <v>1</v>
      </c>
      <c r="W191" s="4" t="n">
        <v>0.686198729401907</v>
      </c>
      <c r="X191" s="2" t="n">
        <v>3</v>
      </c>
      <c r="Y191" s="2" t="n">
        <v>-2</v>
      </c>
      <c r="Z191" s="4" t="n">
        <v>0.5321933849223591</v>
      </c>
      <c r="AA191" s="4" t="n">
        <v>0.6093260617703631</v>
      </c>
      <c r="AB191" s="4" t="n">
        <v>-0.03580661507764082</v>
      </c>
      <c r="AC191" s="2" t="n">
        <v>74</v>
      </c>
      <c r="AD191" s="2" t="inlineStr">
        <is>
          <t>1/1</t>
        </is>
      </c>
      <c r="AE191" s="4" t="n">
        <v>0.0260869565217392</v>
      </c>
      <c r="AF191" s="4" t="n">
        <v>0.01057144070807459</v>
      </c>
      <c r="AG191" s="4" t="n">
        <v>0.01685715195031046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NFLX</t>
        </is>
      </c>
      <c r="B192" s="2" t="inlineStr">
        <is>
          <t>10.09.2026</t>
        </is>
      </c>
      <c r="C192" s="2" t="n">
        <v>1</v>
      </c>
      <c r="D192" s="3" t="n">
        <v>76.01000214</v>
      </c>
      <c r="E192" s="4" t="n">
        <v>0.02739301283600405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>
        <v>0.6209485094209672</v>
      </c>
      <c r="X192" s="2" t="n">
        <v>3</v>
      </c>
      <c r="Y192" s="2" t="n">
        <v>-4</v>
      </c>
      <c r="Z192" s="4" t="n">
        <v>0.5419905754477274</v>
      </c>
      <c r="AA192" s="4" t="n">
        <v>0.602882678426595</v>
      </c>
      <c r="AB192" s="4" t="n">
        <v>0.01199057544772741</v>
      </c>
      <c r="AC192" s="2" t="n">
        <v>142</v>
      </c>
      <c r="AD192" s="2" t="inlineStr">
        <is>
          <t>1/1</t>
        </is>
      </c>
      <c r="AE192" s="4" t="n">
        <v>0.02052358250334874</v>
      </c>
      <c r="AF192" s="4" t="n">
        <v>0.001841854835658907</v>
      </c>
      <c r="AG192" s="4" t="n">
        <v>0.01828705895100247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AMZN</t>
        </is>
      </c>
      <c r="B193" s="2" t="inlineStr">
        <is>
          <t>10.09.2026</t>
        </is>
      </c>
      <c r="C193" s="2" t="n">
        <v>10</v>
      </c>
      <c r="D193" s="3" t="n">
        <v>251.88999939</v>
      </c>
      <c r="E193" s="4" t="n">
        <v>0.02188030031443936</v>
      </c>
      <c r="F193" s="2" t="inlineStr">
        <is>
          <t>SAT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0.8488401529292704</v>
      </c>
      <c r="V193" s="2" t="n">
        <v>4</v>
      </c>
      <c r="W193" s="4" t="n">
        <v>0.8415843925111639</v>
      </c>
      <c r="X193" s="2" t="n">
        <v>4</v>
      </c>
      <c r="Y193" s="2" t="n">
        <v>2</v>
      </c>
      <c r="Z193" s="4" t="n">
        <v>0.8488401529292704</v>
      </c>
      <c r="AA193" s="4" t="n">
        <v>0.8415843925111639</v>
      </c>
      <c r="AB193" s="4" t="n">
        <v>-0.01515984707072959</v>
      </c>
      <c r="AC193" s="2" t="n">
        <v>262</v>
      </c>
      <c r="AD193" s="2" t="inlineStr">
        <is>
          <t>3/10</t>
        </is>
      </c>
      <c r="AE193" s="4" t="n">
        <v>0.02262891327088679</v>
      </c>
      <c r="AF193" s="4" t="n">
        <v>-0.01371631203448709</v>
      </c>
      <c r="AG193" s="4" t="n">
        <v>-0.01016315679939483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ORCL</t>
        </is>
      </c>
      <c r="B194" s="2" t="inlineStr">
        <is>
          <t>10.09.2026</t>
        </is>
      </c>
      <c r="C194" s="2" t="n">
        <v>10</v>
      </c>
      <c r="D194" s="3" t="n">
        <v>152.94000244</v>
      </c>
      <c r="E194" s="4" t="n">
        <v>0.04436847245622606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0.8166403013870714</v>
      </c>
      <c r="V194" s="2" t="n">
        <v>4</v>
      </c>
      <c r="W194" s="4" t="n">
        <v>0.8061058602597588</v>
      </c>
      <c r="X194" s="2" t="n">
        <v>4</v>
      </c>
      <c r="Y194" s="2" t="n">
        <v>2</v>
      </c>
      <c r="Z194" s="4" t="n">
        <v>0.8166403013870714</v>
      </c>
      <c r="AA194" s="4" t="n">
        <v>0.8061058602597588</v>
      </c>
      <c r="AB194" s="4" t="n">
        <v>-0.05735969861292856</v>
      </c>
      <c r="AC194" s="2" t="n">
        <v>104</v>
      </c>
      <c r="AD194" s="2" t="inlineStr">
        <is>
          <t>3/10</t>
        </is>
      </c>
      <c r="AE194" s="4" t="n">
        <v>0.08539294724494063</v>
      </c>
      <c r="AF194" s="4" t="n">
        <v>-0.0819275440048175</v>
      </c>
      <c r="AG194" s="4" t="n">
        <v>-0.06113512456407932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GE</t>
        </is>
      </c>
      <c r="B195" s="2" t="inlineStr">
        <is>
          <t>10.09.2026</t>
        </is>
      </c>
      <c r="C195" s="2" t="n">
        <v>5</v>
      </c>
      <c r="D195" s="3" t="n">
        <v>324.1499939</v>
      </c>
      <c r="E195" s="4" t="n">
        <v>0.02417530751296167</v>
      </c>
      <c r="F195" s="2" t="inlineStr">
        <is>
          <t>SAT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0.7635411874320504</v>
      </c>
      <c r="V195" s="2" t="n">
        <v>4</v>
      </c>
      <c r="W195" s="4" t="n">
        <v>0.7678882402865548</v>
      </c>
      <c r="X195" s="2" t="n">
        <v>4</v>
      </c>
      <c r="Y195" s="2" t="n">
        <v>0</v>
      </c>
      <c r="Z195" s="4" t="n">
        <v>0.7635411874320504</v>
      </c>
      <c r="AA195" s="4" t="n">
        <v>0.7678882402865548</v>
      </c>
      <c r="AB195" s="4" t="n">
        <v>-0.0544588125679496</v>
      </c>
      <c r="AC195" s="2" t="n">
        <v>278</v>
      </c>
      <c r="AD195" s="2" t="inlineStr">
        <is>
          <t>3/5</t>
        </is>
      </c>
      <c r="AE195" s="4" t="n">
        <v>0.01767703559410738</v>
      </c>
      <c r="AF195" s="4" t="n">
        <v>-0.05059384300053205</v>
      </c>
      <c r="AG195" s="4" t="n">
        <v>-0.04525677367288717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HD</t>
        </is>
      </c>
      <c r="B196" s="2" t="inlineStr">
        <is>
          <t>10.09.2026</t>
        </is>
      </c>
      <c r="C196" s="2" t="n">
        <v>5</v>
      </c>
      <c r="D196" s="3" t="n">
        <v>305.69000244</v>
      </c>
      <c r="E196" s="4" t="n">
        <v>0.01905992687711473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0.7484447454454708</v>
      </c>
      <c r="V196" s="2" t="n">
        <v>4</v>
      </c>
      <c r="W196" s="4" t="n">
        <v>0.7665332085811192</v>
      </c>
      <c r="X196" s="2" t="n">
        <v>4</v>
      </c>
      <c r="Y196" s="2" t="n">
        <v>0</v>
      </c>
      <c r="Z196" s="4" t="n">
        <v>0.7484447454454708</v>
      </c>
      <c r="AA196" s="4" t="n">
        <v>0.7665332085811192</v>
      </c>
      <c r="AB196" s="4" t="n">
        <v>0.01244474544547081</v>
      </c>
      <c r="AC196" s="2" t="n">
        <v>269</v>
      </c>
      <c r="AD196" s="2" t="inlineStr">
        <is>
          <t>3/5</t>
        </is>
      </c>
      <c r="AE196" s="4" t="n">
        <v>0.02283362535341671</v>
      </c>
      <c r="AF196" s="4" t="n">
        <v>-0.003598436622787138</v>
      </c>
      <c r="AG196" s="4" t="n">
        <v>-0.0001635244515718615</v>
      </c>
      <c r="AH196" s="2" t="inlineStr">
        <is>
          <t>EVET</t>
        </is>
      </c>
      <c r="AI196" s="2" t="inlineStr">
        <is>
          <t>devam (3/5)</t>
        </is>
      </c>
    </row>
    <row r="197">
      <c r="A197" s="2" t="inlineStr">
        <is>
          <t>INTC</t>
        </is>
      </c>
      <c r="B197" s="2" t="inlineStr">
        <is>
          <t>10.09.2026</t>
        </is>
      </c>
      <c r="C197" s="2" t="n">
        <v>10</v>
      </c>
      <c r="D197" s="3" t="n">
        <v>100.31999969</v>
      </c>
      <c r="E197" s="4" t="n">
        <v>0.04455029068648059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0.8480899884503716</v>
      </c>
      <c r="V197" s="2" t="n">
        <v>4</v>
      </c>
      <c r="W197" s="4" t="n">
        <v>0.8717760283383594</v>
      </c>
      <c r="X197" s="2" t="n">
        <v>4</v>
      </c>
      <c r="Y197" s="2" t="n">
        <v>0</v>
      </c>
      <c r="Z197" s="4" t="n">
        <v>0.8480899884503716</v>
      </c>
      <c r="AA197" s="4" t="n">
        <v>0.8717760283383594</v>
      </c>
      <c r="AB197" s="4" t="n">
        <v>-0.05991001154962838</v>
      </c>
      <c r="AC197" s="2" t="n">
        <v>80</v>
      </c>
      <c r="AD197" s="2" t="inlineStr">
        <is>
          <t>3/10</t>
        </is>
      </c>
      <c r="AE197" s="4" t="n">
        <v>0.04565392597839635</v>
      </c>
      <c r="AF197" s="4" t="n">
        <v>-0.05781502260688454</v>
      </c>
      <c r="AG197" s="4" t="n">
        <v>-0.02101870819892149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10.09.2026</t>
        </is>
      </c>
      <c r="C198" s="2" t="n">
        <v>10</v>
      </c>
      <c r="D198" s="3" t="n">
        <v>492.44000244</v>
      </c>
      <c r="E198" s="4" t="n">
        <v>0.02061311852870486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0.8131402250608579</v>
      </c>
      <c r="V198" s="2" t="n">
        <v>4</v>
      </c>
      <c r="W198" s="4" t="n">
        <v>0.8498938003776706</v>
      </c>
      <c r="X198" s="2" t="n">
        <v>4</v>
      </c>
      <c r="Y198" s="2" t="n">
        <v>0</v>
      </c>
      <c r="Z198" s="4" t="n">
        <v>0.8131402250608579</v>
      </c>
      <c r="AA198" s="4" t="n">
        <v>0.8498938003776706</v>
      </c>
      <c r="AB198" s="4" t="n">
        <v>0.02114022506085789</v>
      </c>
      <c r="AC198" s="2" t="n">
        <v>85</v>
      </c>
      <c r="AD198" s="2" t="inlineStr">
        <is>
          <t>3/10</t>
        </is>
      </c>
      <c r="AE198" s="4" t="n">
        <v>0.03555765105036013</v>
      </c>
      <c r="AF198" s="4" t="n">
        <v>0.0002842663660678202</v>
      </c>
      <c r="AG198" s="4" t="n">
        <v>0.01586995857622719</v>
      </c>
      <c r="AH198" s="2" t="inlineStr">
        <is>
          <t>EVET</t>
        </is>
      </c>
      <c r="AI198" s="2" t="inlineStr">
        <is>
          <t>devam (3/10)</t>
        </is>
      </c>
    </row>
    <row r="199">
      <c r="A199" s="2" t="inlineStr">
        <is>
          <t>NKE</t>
        </is>
      </c>
      <c r="B199" s="2" t="inlineStr">
        <is>
          <t>10.09.2026</t>
        </is>
      </c>
      <c r="C199" s="2" t="n">
        <v>5</v>
      </c>
      <c r="D199" s="3" t="n">
        <v>36.61999893</v>
      </c>
      <c r="E199" s="4" t="n">
        <v>0.02660530430004577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0.7412729861391686</v>
      </c>
      <c r="V199" s="2" t="n">
        <v>4</v>
      </c>
      <c r="W199" s="4" t="n">
        <v>0.8099986769863117</v>
      </c>
      <c r="X199" s="2" t="n">
        <v>4</v>
      </c>
      <c r="Y199" s="2" t="n">
        <v>0</v>
      </c>
      <c r="Z199" s="4" t="n">
        <v>0.7412729861391686</v>
      </c>
      <c r="AA199" s="4" t="n">
        <v>0.8099986769863117</v>
      </c>
      <c r="AB199" s="4" t="n">
        <v>-0.01072701386083141</v>
      </c>
      <c r="AC199" s="2" t="n">
        <v>269</v>
      </c>
      <c r="AD199" s="2" t="inlineStr">
        <is>
          <t>3/5</t>
        </is>
      </c>
      <c r="AE199" s="4" t="n">
        <v>0.02157293673083127</v>
      </c>
      <c r="AF199" s="4" t="n">
        <v>-0.01119606395357142</v>
      </c>
      <c r="AG199" s="4" t="n">
        <v>-0.01023759778684408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NKE</t>
        </is>
      </c>
      <c r="B200" s="2" t="inlineStr">
        <is>
          <t>10.09.2026</t>
        </is>
      </c>
      <c r="C200" s="2" t="n">
        <v>10</v>
      </c>
      <c r="D200" s="3" t="n">
        <v>36.61999893</v>
      </c>
      <c r="E200" s="4" t="n">
        <v>0.02660530430004577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0.8494574945288894</v>
      </c>
      <c r="V200" s="2" t="n">
        <v>4</v>
      </c>
      <c r="W200" s="4" t="n">
        <v>0.8580269175306974</v>
      </c>
      <c r="X200" s="2" t="n">
        <v>4</v>
      </c>
      <c r="Y200" s="2" t="n">
        <v>0</v>
      </c>
      <c r="Z200" s="4" t="n">
        <v>0.8494574945288894</v>
      </c>
      <c r="AA200" s="4" t="n">
        <v>0.8580269175306974</v>
      </c>
      <c r="AB200" s="4" t="n">
        <v>0.04145749452888936</v>
      </c>
      <c r="AC200" s="2" t="n">
        <v>269</v>
      </c>
      <c r="AD200" s="2" t="inlineStr">
        <is>
          <t>3/10</t>
        </is>
      </c>
      <c r="AE200" s="4" t="n">
        <v>0.02157293673083127</v>
      </c>
      <c r="AF200" s="4" t="n">
        <v>-0.01119606395357142</v>
      </c>
      <c r="AG200" s="4" t="n">
        <v>-0.01023759778684408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COP</t>
        </is>
      </c>
      <c r="B201" s="2" t="inlineStr">
        <is>
          <t>10.09.2026</t>
        </is>
      </c>
      <c r="C201" s="2" t="n">
        <v>5</v>
      </c>
      <c r="D201" s="3" t="n">
        <v>137.03999329</v>
      </c>
      <c r="E201" s="4" t="n">
        <v>0.020869824504061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0.7259306654305991</v>
      </c>
      <c r="V201" s="2" t="n">
        <v>4</v>
      </c>
      <c r="W201" s="4" t="n">
        <v>0.753998298464833</v>
      </c>
      <c r="X201" s="2" t="n">
        <v>4</v>
      </c>
      <c r="Y201" s="2" t="n">
        <v>-2</v>
      </c>
      <c r="Z201" s="4" t="n">
        <v>0.7259306654305991</v>
      </c>
      <c r="AA201" s="4" t="n">
        <v>0.753998298464833</v>
      </c>
      <c r="AB201" s="4" t="n">
        <v>-0.04806933456940088</v>
      </c>
      <c r="AC201" s="2" t="n">
        <v>76</v>
      </c>
      <c r="AD201" s="2" t="inlineStr">
        <is>
          <t>3/5</t>
        </is>
      </c>
      <c r="AE201" s="4" t="n">
        <v>0.02721841186978624</v>
      </c>
      <c r="AF201" s="4" t="n">
        <v>-0.01101864115539331</v>
      </c>
      <c r="AG201" s="4" t="n">
        <v>0.0243725317683865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CVS</t>
        </is>
      </c>
      <c r="B202" s="2" t="inlineStr">
        <is>
          <t>10.09.2026</t>
        </is>
      </c>
      <c r="C202" s="2" t="n">
        <v>10</v>
      </c>
      <c r="D202" s="3" t="n">
        <v>95.29000092</v>
      </c>
      <c r="E202" s="4" t="n">
        <v>0.02194804862398179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0.774146355786557</v>
      </c>
      <c r="V202" s="2" t="n">
        <v>4</v>
      </c>
      <c r="W202" s="4" t="n">
        <v>0.8107256136334362</v>
      </c>
      <c r="X202" s="2" t="n">
        <v>4</v>
      </c>
      <c r="Y202" s="2" t="n">
        <v>-2</v>
      </c>
      <c r="Z202" s="4" t="n">
        <v>0.774146355786557</v>
      </c>
      <c r="AA202" s="4" t="n">
        <v>0.8107256136334362</v>
      </c>
      <c r="AB202" s="4" t="n">
        <v>-0.109853644213443</v>
      </c>
      <c r="AC202" s="2" t="n">
        <v>88</v>
      </c>
      <c r="AD202" s="2" t="inlineStr">
        <is>
          <t>3/10</t>
        </is>
      </c>
      <c r="AE202" s="4" t="n">
        <v>0.01175362293196214</v>
      </c>
      <c r="AF202" s="4" t="n">
        <v>-0.01521675481163376</v>
      </c>
      <c r="AG202" s="4" t="n">
        <v>-0.005321680817546914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GE</t>
        </is>
      </c>
      <c r="B203" s="2" t="inlineStr">
        <is>
          <t>10.09.2026</t>
        </is>
      </c>
      <c r="C203" s="2" t="n">
        <v>3</v>
      </c>
      <c r="D203" s="3" t="n">
        <v>324.1499939</v>
      </c>
      <c r="E203" s="4" t="n">
        <v>0.02417530751296167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0.6776914777905629</v>
      </c>
      <c r="V203" s="2" t="n">
        <v>4</v>
      </c>
      <c r="W203" s="4" t="n">
        <v>0.7028613710748499</v>
      </c>
      <c r="X203" s="2" t="n">
        <v>4</v>
      </c>
      <c r="Y203" s="2" t="n">
        <v>-2</v>
      </c>
      <c r="Z203" s="4" t="n">
        <v>0.6776914777905629</v>
      </c>
      <c r="AA203" s="4" t="n">
        <v>0.7028613710748499</v>
      </c>
      <c r="AB203" s="4" t="n">
        <v>-0.07430852220943707</v>
      </c>
      <c r="AC203" s="2" t="n">
        <v>278</v>
      </c>
      <c r="AD203" s="2" t="inlineStr">
        <is>
          <t>3/3</t>
        </is>
      </c>
      <c r="AE203" s="4" t="n">
        <v>0.01767703559410738</v>
      </c>
      <c r="AF203" s="4" t="n">
        <v>-0.05059384300053205</v>
      </c>
      <c r="AG203" s="4" t="n">
        <v>-0.04525677367288717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GS</t>
        </is>
      </c>
      <c r="B204" s="2" t="inlineStr">
        <is>
          <t>10.09.2026</t>
        </is>
      </c>
      <c r="C204" s="2" t="n">
        <v>1</v>
      </c>
      <c r="D204" s="3" t="n">
        <v>1019.77001953</v>
      </c>
      <c r="E204" s="4" t="n">
        <v>0.02293794358379886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-2</v>
      </c>
      <c r="Z204" s="4" t="n">
        <v>0.4210360260718441</v>
      </c>
      <c r="AA204" s="4" t="n">
        <v>0.5035604868335999</v>
      </c>
      <c r="AB204" s="4" t="n">
        <v>-0.1249639739281559</v>
      </c>
      <c r="AC204" s="2" t="n">
        <v>69</v>
      </c>
      <c r="AD204" s="2" t="inlineStr">
        <is>
          <t>1/1</t>
        </is>
      </c>
      <c r="AE204" s="4" t="n">
        <v>0.02276981109005538</v>
      </c>
      <c r="AF204" s="4" t="n">
        <v>-0.001157116455084539</v>
      </c>
      <c r="AG204" s="4" t="n">
        <v>0.009227604263495559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MSFT</t>
        </is>
      </c>
      <c r="B205" s="2" t="inlineStr">
        <is>
          <t>10.09.2026</t>
        </is>
      </c>
      <c r="C205" s="2" t="n">
        <v>5</v>
      </c>
      <c r="D205" s="3" t="n">
        <v>492.44000244</v>
      </c>
      <c r="E205" s="4" t="n">
        <v>0.02061311852870486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0.6964308193293534</v>
      </c>
      <c r="V205" s="2" t="n">
        <v>4</v>
      </c>
      <c r="W205" s="4" t="n">
        <v>0.7481379739752995</v>
      </c>
      <c r="X205" s="2" t="n">
        <v>4</v>
      </c>
      <c r="Y205" s="2" t="n">
        <v>-2</v>
      </c>
      <c r="Z205" s="4" t="n">
        <v>0.6964308193293534</v>
      </c>
      <c r="AA205" s="4" t="n">
        <v>0.7481379739752995</v>
      </c>
      <c r="AB205" s="4" t="n">
        <v>-0.01956918067064661</v>
      </c>
      <c r="AC205" s="2" t="n">
        <v>85</v>
      </c>
      <c r="AD205" s="2" t="inlineStr">
        <is>
          <t>3/5</t>
        </is>
      </c>
      <c r="AE205" s="4" t="n">
        <v>0.03555765105036013</v>
      </c>
      <c r="AF205" s="4" t="n">
        <v>0.0002842663660678202</v>
      </c>
      <c r="AG205" s="4" t="n">
        <v>0.01586995857622719</v>
      </c>
      <c r="AH205" s="2" t="inlineStr">
        <is>
          <t>EVET</t>
        </is>
      </c>
      <c r="AI205" s="2" t="inlineStr">
        <is>
          <t>devam (3/5)</t>
        </is>
      </c>
    </row>
    <row r="206">
      <c r="A206" s="2" t="inlineStr">
        <is>
          <t>NKE</t>
        </is>
      </c>
      <c r="B206" s="2" t="inlineStr">
        <is>
          <t>10.09.2026</t>
        </is>
      </c>
      <c r="C206" s="2" t="n">
        <v>1</v>
      </c>
      <c r="D206" s="3" t="n">
        <v>36.61999893</v>
      </c>
      <c r="E206" s="4" t="n">
        <v>0.02660530430004577</v>
      </c>
      <c r="F206" s="2" t="inlineStr">
        <is>
          <t>SAT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0.6006159687240306</v>
      </c>
      <c r="V206" s="2" t="n">
        <v>1</v>
      </c>
      <c r="W206" s="4" t="n"/>
      <c r="X206" s="2" t="n">
        <v>0</v>
      </c>
      <c r="Y206" s="2" t="n">
        <v>-2</v>
      </c>
      <c r="Z206" s="4" t="n">
        <v>0.475774570636007</v>
      </c>
      <c r="AA206" s="4" t="n">
        <v>0.5273153321689668</v>
      </c>
      <c r="AB206" s="4" t="n">
        <v>-0.02422542936399297</v>
      </c>
      <c r="AC206" s="2" t="n">
        <v>270</v>
      </c>
      <c r="AD206" s="2" t="inlineStr">
        <is>
          <t>1/1</t>
        </is>
      </c>
      <c r="AE206" s="4" t="n">
        <v>0.01174222617597431</v>
      </c>
      <c r="AF206" s="4" t="n">
        <v>0</v>
      </c>
      <c r="AG206" s="4" t="n">
        <v>0.004915355413965816</v>
      </c>
      <c r="AH206" s="2" t="inlineStr">
        <is>
          <t>EVET</t>
        </is>
      </c>
      <c r="AI206" s="2" t="inlineStr">
        <is>
          <t>HAYIR</t>
        </is>
      </c>
    </row>
    <row r="207">
      <c r="A207" s="2" t="inlineStr">
        <is>
          <t>OXY</t>
        </is>
      </c>
      <c r="B207" s="2" t="inlineStr">
        <is>
          <t>10.09.2026</t>
        </is>
      </c>
      <c r="C207" s="2" t="n">
        <v>5</v>
      </c>
      <c r="D207" s="3" t="n">
        <v>61.15999985</v>
      </c>
      <c r="E207" s="4" t="n">
        <v>0.02294917939852529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0.7206426557567527</v>
      </c>
      <c r="V207" s="2" t="n">
        <v>4</v>
      </c>
      <c r="W207" s="4" t="n">
        <v>0.8048801643723484</v>
      </c>
      <c r="X207" s="2" t="n">
        <v>4</v>
      </c>
      <c r="Y207" s="2" t="n">
        <v>-2</v>
      </c>
      <c r="Z207" s="4" t="n">
        <v>0.7206426557567527</v>
      </c>
      <c r="AA207" s="4" t="n">
        <v>0.8048801643723484</v>
      </c>
      <c r="AB207" s="4" t="n">
        <v>-0.07935734424324736</v>
      </c>
      <c r="AC207" s="2" t="n">
        <v>151</v>
      </c>
      <c r="AD207" s="2" t="inlineStr">
        <is>
          <t>3/5</t>
        </is>
      </c>
      <c r="AE207" s="4" t="n">
        <v>0.03752455830001122</v>
      </c>
      <c r="AF207" s="4" t="n">
        <v>-0.01079136448035811</v>
      </c>
      <c r="AG207" s="4" t="n">
        <v>0.03646173226731952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GM</t>
        </is>
      </c>
      <c r="B208" s="2" t="inlineStr">
        <is>
          <t>10.09.2026</t>
        </is>
      </c>
      <c r="C208" s="2" t="n">
        <v>1</v>
      </c>
      <c r="D208" s="3" t="n">
        <v>86.12000275</v>
      </c>
      <c r="E208" s="4" t="n">
        <v>0.0256203891195135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-4</v>
      </c>
      <c r="Z208" s="4" t="n">
        <v>0.4612637744043149</v>
      </c>
      <c r="AA208" s="4" t="n">
        <v>0.5432193449024963</v>
      </c>
      <c r="AB208" s="4" t="n">
        <v>-0.09873622559568518</v>
      </c>
      <c r="AC208" s="2" t="n">
        <v>83</v>
      </c>
      <c r="AD208" s="2" t="inlineStr">
        <is>
          <t>1/1</t>
        </is>
      </c>
      <c r="AE208" s="4" t="n">
        <v>0.01915924102777633</v>
      </c>
      <c r="AF208" s="4" t="n">
        <v>-0.009405540688977698</v>
      </c>
      <c r="AG208" s="4" t="n">
        <v>-0.005805852113723975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GM</t>
        </is>
      </c>
      <c r="B209" s="2" t="inlineStr">
        <is>
          <t>10.09.2026</t>
        </is>
      </c>
      <c r="C209" s="2" t="n">
        <v>3</v>
      </c>
      <c r="D209" s="3" t="n">
        <v>86.12000275</v>
      </c>
      <c r="E209" s="4" t="n">
        <v>0.0256203891195135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0.6661925381819975</v>
      </c>
      <c r="V209" s="2" t="n">
        <v>4</v>
      </c>
      <c r="W209" s="4" t="n">
        <v>0.7520364095144368</v>
      </c>
      <c r="X209" s="2" t="n">
        <v>4</v>
      </c>
      <c r="Y209" s="2" t="n">
        <v>-4</v>
      </c>
      <c r="Z209" s="4" t="n">
        <v>0.6661925381819975</v>
      </c>
      <c r="AA209" s="4" t="n">
        <v>0.7520364095144368</v>
      </c>
      <c r="AB209" s="4" t="n">
        <v>-0.09180746181800248</v>
      </c>
      <c r="AC209" s="2" t="n">
        <v>83</v>
      </c>
      <c r="AD209" s="2" t="inlineStr">
        <is>
          <t>3/3</t>
        </is>
      </c>
      <c r="AE209" s="4" t="n">
        <v>0.01915924102777633</v>
      </c>
      <c r="AF209" s="4" t="n">
        <v>-0.01416629332376562</v>
      </c>
      <c r="AG209" s="4" t="n">
        <v>-0.009637735758200483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GM</t>
        </is>
      </c>
      <c r="B210" s="2" t="inlineStr">
        <is>
          <t>10.09.2026</t>
        </is>
      </c>
      <c r="C210" s="2" t="n">
        <v>5</v>
      </c>
      <c r="D210" s="3" t="n">
        <v>86.12000275</v>
      </c>
      <c r="E210" s="4" t="n">
        <v>0.0256203891195135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0.7473972422170092</v>
      </c>
      <c r="V210" s="2" t="n">
        <v>4</v>
      </c>
      <c r="W210" s="4" t="n">
        <v>0.8225164155760305</v>
      </c>
      <c r="X210" s="2" t="n">
        <v>4</v>
      </c>
      <c r="Y210" s="2" t="n">
        <v>-4</v>
      </c>
      <c r="Z210" s="4" t="n">
        <v>0.7473972422170092</v>
      </c>
      <c r="AA210" s="4" t="n">
        <v>0.8225164155760305</v>
      </c>
      <c r="AB210" s="4" t="n">
        <v>-0.07060275778299074</v>
      </c>
      <c r="AC210" s="2" t="n">
        <v>83</v>
      </c>
      <c r="AD210" s="2" t="inlineStr">
        <is>
          <t>3/5</t>
        </is>
      </c>
      <c r="AE210" s="4" t="n">
        <v>0.01915924102777633</v>
      </c>
      <c r="AF210" s="4" t="n">
        <v>-0.01416629332376562</v>
      </c>
      <c r="AG210" s="4" t="n">
        <v>-0.009637735758200483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GM</t>
        </is>
      </c>
      <c r="B211" s="2" t="inlineStr">
        <is>
          <t>10.09.2026</t>
        </is>
      </c>
      <c r="C211" s="2" t="n">
        <v>10</v>
      </c>
      <c r="D211" s="3" t="n">
        <v>86.12000275</v>
      </c>
      <c r="E211" s="4" t="n">
        <v>0.0256203891195135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0.8203018762394194</v>
      </c>
      <c r="V211" s="2" t="n">
        <v>4</v>
      </c>
      <c r="W211" s="4" t="n">
        <v>0.8411502024440946</v>
      </c>
      <c r="X211" s="2" t="n">
        <v>4</v>
      </c>
      <c r="Y211" s="2" t="n">
        <v>-4</v>
      </c>
      <c r="Z211" s="4" t="n">
        <v>0.8203018762394194</v>
      </c>
      <c r="AA211" s="4" t="n">
        <v>0.8411502024440946</v>
      </c>
      <c r="AB211" s="4" t="n">
        <v>-0.08169812376058061</v>
      </c>
      <c r="AC211" s="2" t="n">
        <v>83</v>
      </c>
      <c r="AD211" s="2" t="inlineStr">
        <is>
          <t>3/10</t>
        </is>
      </c>
      <c r="AE211" s="4" t="n">
        <v>0.01915924102777633</v>
      </c>
      <c r="AF211" s="4" t="n">
        <v>-0.01416629332376562</v>
      </c>
      <c r="AG211" s="4" t="n">
        <v>-0.009637735758200483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OXY</t>
        </is>
      </c>
      <c r="B212" s="2" t="inlineStr">
        <is>
          <t>10.09.2026</t>
        </is>
      </c>
      <c r="C212" s="2" t="n">
        <v>10</v>
      </c>
      <c r="D212" s="3" t="n">
        <v>61.15999985</v>
      </c>
      <c r="E212" s="4" t="n">
        <v>0.02294917939852529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0.7927792421741096</v>
      </c>
      <c r="V212" s="2" t="n">
        <v>4</v>
      </c>
      <c r="W212" s="4" t="n">
        <v>0.8931860143491783</v>
      </c>
      <c r="X212" s="2" t="n">
        <v>4</v>
      </c>
      <c r="Y212" s="2" t="n">
        <v>-4</v>
      </c>
      <c r="Z212" s="4" t="n">
        <v>0.7927792421741096</v>
      </c>
      <c r="AA212" s="4" t="n">
        <v>0.8931860143491783</v>
      </c>
      <c r="AB212" s="4" t="n">
        <v>-0.06122075782589043</v>
      </c>
      <c r="AC212" s="2" t="n">
        <v>151</v>
      </c>
      <c r="AD212" s="2" t="inlineStr">
        <is>
          <t>3/10</t>
        </is>
      </c>
      <c r="AE212" s="4" t="n">
        <v>0.03752455830001122</v>
      </c>
      <c r="AF212" s="4" t="n">
        <v>-0.01079136448035811</v>
      </c>
      <c r="AG212" s="4" t="n">
        <v>0.03646173226731952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10.09.2026</t>
        </is>
      </c>
      <c r="C213" s="2" t="n">
        <v>10</v>
      </c>
      <c r="D213" s="3" t="n">
        <v>49.97000122</v>
      </c>
      <c r="E213" s="4" t="n">
        <v>0.01650989897940326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0.7538294488856859</v>
      </c>
      <c r="V213" s="2" t="n">
        <v>4</v>
      </c>
      <c r="W213" s="4" t="n">
        <v>0.8075894880060058</v>
      </c>
      <c r="X213" s="2" t="n">
        <v>4</v>
      </c>
      <c r="Y213" s="2" t="n">
        <v>-4</v>
      </c>
      <c r="Z213" s="4" t="n">
        <v>0.7538294488856859</v>
      </c>
      <c r="AA213" s="4" t="n">
        <v>0.8075894880060058</v>
      </c>
      <c r="AB213" s="4" t="n">
        <v>-0.03417055111431411</v>
      </c>
      <c r="AC213" s="2" t="n">
        <v>150</v>
      </c>
      <c r="AD213" s="2" t="inlineStr">
        <is>
          <t>3/10</t>
        </is>
      </c>
      <c r="AE213" s="4" t="n">
        <v>0.03161893098709023</v>
      </c>
      <c r="AF213" s="4" t="n">
        <v>0.005003001678934194</v>
      </c>
      <c r="AG213" s="4" t="n">
        <v>0.03051826441400274</v>
      </c>
      <c r="AH213" s="2" t="inlineStr">
        <is>
          <t>EVET</t>
        </is>
      </c>
      <c r="AI213" s="2" t="inlineStr">
        <is>
          <t>devam (3/10)</t>
        </is>
      </c>
    </row>
    <row r="214">
      <c r="A214" s="2" t="inlineStr">
        <is>
          <t>WFC</t>
        </is>
      </c>
      <c r="B214" s="2" t="inlineStr">
        <is>
          <t>10.09.2026</t>
        </is>
      </c>
      <c r="C214" s="2" t="n">
        <v>5</v>
      </c>
      <c r="D214" s="3" t="n">
        <v>89.44999695</v>
      </c>
      <c r="E214" s="4" t="n">
        <v>0.01978758444057323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0.7068978012688263</v>
      </c>
      <c r="V214" s="2" t="n">
        <v>4</v>
      </c>
      <c r="W214" s="4" t="n">
        <v>0.8196915615839768</v>
      </c>
      <c r="X214" s="2" t="n">
        <v>4</v>
      </c>
      <c r="Y214" s="2" t="n">
        <v>-4</v>
      </c>
      <c r="Z214" s="4" t="n">
        <v>0.7068978012688263</v>
      </c>
      <c r="AA214" s="4" t="n">
        <v>0.8196915615839768</v>
      </c>
      <c r="AB214" s="4" t="n">
        <v>-0.1191021987311737</v>
      </c>
      <c r="AC214" s="2" t="n">
        <v>81</v>
      </c>
      <c r="AD214" s="2" t="inlineStr">
        <is>
          <t>3/5</t>
        </is>
      </c>
      <c r="AE214" s="4" t="n">
        <v>0.02839576295815638</v>
      </c>
      <c r="AF214" s="4" t="n">
        <v>-0.02314141722282081</v>
      </c>
      <c r="AG214" s="4" t="n">
        <v>-0.006595822919142069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WFC</t>
        </is>
      </c>
      <c r="B215" s="2" t="inlineStr">
        <is>
          <t>10.09.2026</t>
        </is>
      </c>
      <c r="C215" s="2" t="n">
        <v>10</v>
      </c>
      <c r="D215" s="3" t="n">
        <v>89.44999695</v>
      </c>
      <c r="E215" s="4" t="n">
        <v>0.01978758444057323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0.7572811889770044</v>
      </c>
      <c r="V215" s="2" t="n">
        <v>4</v>
      </c>
      <c r="W215" s="4" t="n">
        <v>0.8591813599540685</v>
      </c>
      <c r="X215" s="2" t="n">
        <v>4</v>
      </c>
      <c r="Y215" s="2" t="n">
        <v>-4</v>
      </c>
      <c r="Z215" s="4" t="n">
        <v>0.7572811889770044</v>
      </c>
      <c r="AA215" s="4" t="n">
        <v>0.8591813599540685</v>
      </c>
      <c r="AB215" s="4" t="n">
        <v>-0.1227188110229956</v>
      </c>
      <c r="AC215" s="2" t="n">
        <v>81</v>
      </c>
      <c r="AD215" s="2" t="inlineStr">
        <is>
          <t>3/10</t>
        </is>
      </c>
      <c r="AE215" s="4" t="n">
        <v>0.02839576295815638</v>
      </c>
      <c r="AF215" s="4" t="n">
        <v>-0.02314141722282081</v>
      </c>
      <c r="AG215" s="4" t="n">
        <v>-0.006595822919142069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10.09.2026</t>
        </is>
      </c>
      <c r="C216" s="2" t="n">
        <v>5</v>
      </c>
      <c r="D216" s="3" t="n">
        <v>165.22999573</v>
      </c>
      <c r="E216" s="4" t="n">
        <v>0.02076758567342761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0.7219537061478934</v>
      </c>
      <c r="V216" s="2" t="n">
        <v>3</v>
      </c>
      <c r="W216" s="4" t="n">
        <v>0.7662188527065728</v>
      </c>
      <c r="X216" s="2" t="n">
        <v>4</v>
      </c>
      <c r="Y216" s="2" t="n">
        <v>-4</v>
      </c>
      <c r="Z216" s="4" t="n">
        <v>0.6893144604696169</v>
      </c>
      <c r="AA216" s="4" t="n">
        <v>0.7662188527065728</v>
      </c>
      <c r="AB216" s="4" t="n">
        <v>-0.07468553953038315</v>
      </c>
      <c r="AC216" s="2" t="n">
        <v>124</v>
      </c>
      <c r="AD216" s="2" t="inlineStr">
        <is>
          <t>3/5</t>
        </is>
      </c>
      <c r="AE216" s="4" t="n">
        <v>0.02554016418965377</v>
      </c>
      <c r="AF216" s="4" t="n">
        <v>-0.007202096899793897</v>
      </c>
      <c r="AG216" s="4" t="n">
        <v>0.02094054832304137</v>
      </c>
      <c r="AH216" s="2" t="inlineStr">
        <is>
          <t>EVET</t>
        </is>
      </c>
      <c r="AI216" s="2" t="inlineStr">
        <is>
          <t>devam (3/5)</t>
        </is>
      </c>
    </row>
    <row r="217">
      <c r="A217" s="2" t="inlineStr">
        <is>
          <t>XOM</t>
        </is>
      </c>
      <c r="B217" s="2" t="inlineStr">
        <is>
          <t>10.09.2026</t>
        </is>
      </c>
      <c r="C217" s="2" t="n">
        <v>10</v>
      </c>
      <c r="D217" s="3" t="n">
        <v>165.22999573</v>
      </c>
      <c r="E217" s="4" t="n">
        <v>0.02076758567342761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0.7782931658706213</v>
      </c>
      <c r="V217" s="2" t="n">
        <v>4</v>
      </c>
      <c r="W217" s="4" t="n">
        <v>0.8458835572207735</v>
      </c>
      <c r="X217" s="2" t="n">
        <v>4</v>
      </c>
      <c r="Y217" s="2" t="n">
        <v>-4</v>
      </c>
      <c r="Z217" s="4" t="n">
        <v>0.7782931658706213</v>
      </c>
      <c r="AA217" s="4" t="n">
        <v>0.8458835572207735</v>
      </c>
      <c r="AB217" s="4" t="n">
        <v>-0.05770683412937871</v>
      </c>
      <c r="AC217" s="2" t="n">
        <v>124</v>
      </c>
      <c r="AD217" s="2" t="inlineStr">
        <is>
          <t>3/10</t>
        </is>
      </c>
      <c r="AE217" s="4" t="n">
        <v>0.02554016418965377</v>
      </c>
      <c r="AF217" s="4" t="n">
        <v>-0.007202096899793897</v>
      </c>
      <c r="AG217" s="4" t="n">
        <v>0.02094054832304137</v>
      </c>
      <c r="AH217" s="2" t="inlineStr">
        <is>
          <t>EVET</t>
        </is>
      </c>
      <c r="AI217" s="2" t="inlineStr">
        <is>
          <t>devam (3/10)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08.09.2026</t>
        </is>
      </c>
      <c r="C2" s="2" t="n">
        <v>10</v>
      </c>
      <c r="D2" s="3" t="n">
        <v>822.47998047</v>
      </c>
      <c r="E2" s="4" t="n">
        <v>0.02728681371850643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0.8721380415837764</v>
      </c>
      <c r="V2" s="2" t="n">
        <v>4</v>
      </c>
      <c r="W2" s="4" t="n">
        <v>0.7827629894944946</v>
      </c>
      <c r="X2" s="2" t="n">
        <v>4</v>
      </c>
      <c r="Y2" s="2" t="n">
        <v>4</v>
      </c>
      <c r="Z2" s="4" t="n">
        <v>0.8721380415837764</v>
      </c>
      <c r="AA2" s="4" t="n">
        <v>0.7827629894944946</v>
      </c>
      <c r="AB2" s="4" t="n">
        <v>0.0001380415837763938</v>
      </c>
      <c r="AC2" s="2" t="n">
        <v>130</v>
      </c>
      <c r="AD2" s="2" t="inlineStr">
        <is>
          <t>5/10</t>
        </is>
      </c>
      <c r="AE2" s="4" t="n">
        <v>0.006662826609917571</v>
      </c>
      <c r="AF2" s="4" t="n">
        <v>-0.06032972996089825</v>
      </c>
      <c r="AG2" s="4" t="n">
        <v>-0.05035986758769595</v>
      </c>
      <c r="AH2" s="2" t="inlineStr">
        <is>
          <t>devam (5/10)</t>
        </is>
      </c>
      <c r="AI2" s="2" t="inlineStr">
        <is>
          <t>EVET</t>
        </is>
      </c>
    </row>
    <row r="3">
      <c r="A3" s="2" t="inlineStr">
        <is>
          <t>GS</t>
        </is>
      </c>
      <c r="B3" s="2" t="inlineStr">
        <is>
          <t>08.09.2026</t>
        </is>
      </c>
      <c r="C3" s="2" t="n">
        <v>5</v>
      </c>
      <c r="D3" s="3" t="n">
        <v>1036.5300293</v>
      </c>
      <c r="E3" s="4" t="n">
        <v>0.023320247263468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0.8465887366042328</v>
      </c>
      <c r="V3" s="2" t="n">
        <v>4</v>
      </c>
      <c r="W3" s="4" t="n">
        <v>0.684602591508979</v>
      </c>
      <c r="X3" s="2" t="n">
        <v>4</v>
      </c>
      <c r="Y3" s="2" t="n">
        <v>4</v>
      </c>
      <c r="Z3" s="4" t="n">
        <v>0.8465887366042328</v>
      </c>
      <c r="AA3" s="4" t="n">
        <v>0.684602591508979</v>
      </c>
      <c r="AB3" s="4" t="n">
        <v>0.004588736604232868</v>
      </c>
      <c r="AC3" s="2" t="n">
        <v>142</v>
      </c>
      <c r="AD3" s="2" t="inlineStr">
        <is>
          <t>5/5</t>
        </is>
      </c>
      <c r="AE3" s="4" t="n">
        <v>0.006232295010654587</v>
      </c>
      <c r="AF3" s="4" t="n">
        <v>-0.07914873351561669</v>
      </c>
      <c r="AG3" s="4" t="n">
        <v>-0.07414164032652204</v>
      </c>
      <c r="AH3" s="2" t="inlineStr">
        <is>
          <t>HAYIR</t>
        </is>
      </c>
      <c r="AI3" s="2" t="inlineStr">
        <is>
          <t>EVET</t>
        </is>
      </c>
    </row>
    <row r="4">
      <c r="A4" s="2" t="inlineStr">
        <is>
          <t>GS</t>
        </is>
      </c>
      <c r="B4" s="2" t="inlineStr">
        <is>
          <t>08.09.2026</t>
        </is>
      </c>
      <c r="C4" s="2" t="n">
        <v>10</v>
      </c>
      <c r="D4" s="3" t="n">
        <v>1036.5300293</v>
      </c>
      <c r="E4" s="4" t="n">
        <v>0.023320247263468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0.886714756730799</v>
      </c>
      <c r="V4" s="2" t="n">
        <v>4</v>
      </c>
      <c r="W4" s="4" t="n">
        <v>0.7689513453988136</v>
      </c>
      <c r="X4" s="2" t="n">
        <v>4</v>
      </c>
      <c r="Y4" s="2" t="n">
        <v>4</v>
      </c>
      <c r="Z4" s="4" t="n">
        <v>0.886714756730799</v>
      </c>
      <c r="AA4" s="4" t="n">
        <v>0.7689513453988136</v>
      </c>
      <c r="AB4" s="4" t="n">
        <v>-0.021285243269201</v>
      </c>
      <c r="AC4" s="2" t="n">
        <v>142</v>
      </c>
      <c r="AD4" s="2" t="inlineStr">
        <is>
          <t>5/10</t>
        </is>
      </c>
      <c r="AE4" s="4" t="n">
        <v>0.006232295010654587</v>
      </c>
      <c r="AF4" s="4" t="n">
        <v>-0.07914873351561669</v>
      </c>
      <c r="AG4" s="4" t="n">
        <v>-0.07414164032652204</v>
      </c>
      <c r="AH4" s="2" t="inlineStr">
        <is>
          <t>devam (5/10)</t>
        </is>
      </c>
      <c r="AI4" s="2" t="inlineStr">
        <is>
          <t>EVET</t>
        </is>
      </c>
    </row>
    <row r="5">
      <c r="A5" s="2" t="inlineStr">
        <is>
          <t>HAL</t>
        </is>
      </c>
      <c r="B5" s="2" t="inlineStr">
        <is>
          <t>08.09.2026</t>
        </is>
      </c>
      <c r="C5" s="2" t="n">
        <v>5</v>
      </c>
      <c r="D5" s="3" t="n">
        <v>36.79999924</v>
      </c>
      <c r="E5" s="4" t="n">
        <v>0.02965839812803836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0.8671919715709239</v>
      </c>
      <c r="V5" s="2" t="n">
        <v>4</v>
      </c>
      <c r="W5" s="4" t="n">
        <v>0.7717956477553203</v>
      </c>
      <c r="X5" s="2" t="n">
        <v>4</v>
      </c>
      <c r="Y5" s="2" t="n">
        <v>4</v>
      </c>
      <c r="Z5" s="4" t="n">
        <v>0.8671919715709239</v>
      </c>
      <c r="AA5" s="4" t="n">
        <v>0.7717956477553203</v>
      </c>
      <c r="AB5" s="4" t="n">
        <v>0.04319197157092391</v>
      </c>
      <c r="AC5" s="2" t="n">
        <v>91</v>
      </c>
      <c r="AD5" s="2" t="inlineStr">
        <is>
          <t>5/5</t>
        </is>
      </c>
      <c r="AE5" s="4" t="n">
        <v>0.02717391360467869</v>
      </c>
      <c r="AF5" s="4" t="n">
        <v>-0.05923914008211262</v>
      </c>
      <c r="AG5" s="4" t="n">
        <v>-0.03097824493324641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META</t>
        </is>
      </c>
      <c r="B6" s="2" t="inlineStr">
        <is>
          <t>08.09.2026</t>
        </is>
      </c>
      <c r="C6" s="2" t="n">
        <v>5</v>
      </c>
      <c r="D6" s="3" t="n">
        <v>613.47998047</v>
      </c>
      <c r="E6" s="4" t="n">
        <v>0.02923253713507486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0.843877902346075</v>
      </c>
      <c r="V6" s="2" t="n">
        <v>4</v>
      </c>
      <c r="W6" s="4" t="n">
        <v>0.6554603359685897</v>
      </c>
      <c r="X6" s="2" t="n">
        <v>3</v>
      </c>
      <c r="Y6" s="2" t="n">
        <v>4</v>
      </c>
      <c r="Z6" s="4" t="n">
        <v>0.843877902346075</v>
      </c>
      <c r="AA6" s="4" t="n">
        <v>0.6405015272495338</v>
      </c>
      <c r="AB6" s="4" t="n">
        <v>0.04387790234607492</v>
      </c>
      <c r="AC6" s="2" t="n">
        <v>106</v>
      </c>
      <c r="AD6" s="2" t="inlineStr">
        <is>
          <t>5/5</t>
        </is>
      </c>
      <c r="AE6" s="4" t="n">
        <v>0.1065886691199007</v>
      </c>
      <c r="AF6" s="4" t="n">
        <v>0.04088155748910616</v>
      </c>
      <c r="AG6" s="4" t="n">
        <v>0.08425703215351742</v>
      </c>
      <c r="AH6" s="2" t="inlineStr">
        <is>
          <t>EVET</t>
        </is>
      </c>
      <c r="AI6" s="2" t="inlineStr">
        <is>
          <t>HAYIR</t>
        </is>
      </c>
    </row>
    <row r="7">
      <c r="A7" s="2" t="inlineStr">
        <is>
          <t>META</t>
        </is>
      </c>
      <c r="B7" s="2" t="inlineStr">
        <is>
          <t>08.09.2026</t>
        </is>
      </c>
      <c r="C7" s="2" t="n">
        <v>10</v>
      </c>
      <c r="D7" s="3" t="n">
        <v>613.47998047</v>
      </c>
      <c r="E7" s="4" t="n">
        <v>0.02923253713507486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0.8978189512173229</v>
      </c>
      <c r="V7" s="2" t="n">
        <v>4</v>
      </c>
      <c r="W7" s="4" t="n">
        <v>0.7825934745062009</v>
      </c>
      <c r="X7" s="2" t="n">
        <v>4</v>
      </c>
      <c r="Y7" s="2" t="n">
        <v>4</v>
      </c>
      <c r="Z7" s="4" t="n">
        <v>0.8978189512173229</v>
      </c>
      <c r="AA7" s="4" t="n">
        <v>0.7825934745062009</v>
      </c>
      <c r="AB7" s="4" t="n">
        <v>0.03381895121732292</v>
      </c>
      <c r="AC7" s="2" t="n">
        <v>106</v>
      </c>
      <c r="AD7" s="2" t="inlineStr">
        <is>
          <t>5/10</t>
        </is>
      </c>
      <c r="AE7" s="4" t="n">
        <v>0.1065886691199007</v>
      </c>
      <c r="AF7" s="4" t="n">
        <v>0.04088155748910616</v>
      </c>
      <c r="AG7" s="4" t="n">
        <v>0.08425703215351742</v>
      </c>
      <c r="AH7" s="2" t="inlineStr">
        <is>
          <t>EVET</t>
        </is>
      </c>
      <c r="AI7" s="2" t="inlineStr">
        <is>
          <t>devam (5/10)</t>
        </is>
      </c>
    </row>
    <row r="8">
      <c r="A8" s="2" t="inlineStr">
        <is>
          <t>NFLX</t>
        </is>
      </c>
      <c r="B8" s="2" t="inlineStr">
        <is>
          <t>08.09.2026</t>
        </is>
      </c>
      <c r="C8" s="2" t="n">
        <v>10</v>
      </c>
      <c r="D8" s="3" t="n">
        <v>76.76999664</v>
      </c>
      <c r="E8" s="4" t="n">
        <v>0.02964329187779867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0.9583482313458882</v>
      </c>
      <c r="V8" s="2" t="n">
        <v>4</v>
      </c>
      <c r="W8" s="4" t="n">
        <v>0.8698935054280563</v>
      </c>
      <c r="X8" s="2" t="n">
        <v>4</v>
      </c>
      <c r="Y8" s="2" t="n">
        <v>4</v>
      </c>
      <c r="Z8" s="4" t="n">
        <v>0.9583482313458882</v>
      </c>
      <c r="AA8" s="4" t="n">
        <v>0.8698935054280563</v>
      </c>
      <c r="AB8" s="4" t="n">
        <v>0.1243482313458882</v>
      </c>
      <c r="AC8" s="2" t="n">
        <v>253</v>
      </c>
      <c r="AD8" s="2" t="inlineStr">
        <is>
          <t>5/10</t>
        </is>
      </c>
      <c r="AE8" s="4" t="n">
        <v>0.05536016915475006</v>
      </c>
      <c r="AF8" s="4" t="n">
        <v>-0.02266507667258899</v>
      </c>
      <c r="AG8" s="4" t="n">
        <v>0.01634759600010316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ORCL</t>
        </is>
      </c>
      <c r="B9" s="2" t="inlineStr">
        <is>
          <t>08.09.2026</t>
        </is>
      </c>
      <c r="C9" s="2" t="n">
        <v>10</v>
      </c>
      <c r="D9" s="3" t="n">
        <v>162.52000427</v>
      </c>
      <c r="E9" s="4" t="n">
        <v>0.04159927862205755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0.8504070070913204</v>
      </c>
      <c r="V9" s="2" t="n">
        <v>4</v>
      </c>
      <c r="W9" s="4" t="n">
        <v>0.7476290136049167</v>
      </c>
      <c r="X9" s="2" t="n">
        <v>4</v>
      </c>
      <c r="Y9" s="2" t="n">
        <v>4</v>
      </c>
      <c r="Z9" s="4" t="n">
        <v>0.8504070070913204</v>
      </c>
      <c r="AA9" s="4" t="n">
        <v>0.7476290136049167</v>
      </c>
      <c r="AB9" s="4" t="n">
        <v>-0.02359299290867956</v>
      </c>
      <c r="AC9" s="2" t="n">
        <v>255</v>
      </c>
      <c r="AD9" s="2" t="inlineStr">
        <is>
          <t>5/10</t>
        </is>
      </c>
      <c r="AE9" s="4" t="n">
        <v>0.02141272236381786</v>
      </c>
      <c r="AF9" s="4" t="n">
        <v>-0.1360447946658179</v>
      </c>
      <c r="AG9" s="4" t="n">
        <v>-0.1164780176756021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TSLA</t>
        </is>
      </c>
      <c r="B10" s="2" t="inlineStr">
        <is>
          <t>08.09.2026</t>
        </is>
      </c>
      <c r="C10" s="2" t="n">
        <v>5</v>
      </c>
      <c r="D10" s="3" t="n">
        <v>368.16000366</v>
      </c>
      <c r="E10" s="4" t="n">
        <v>0.04292192781296179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0.866609816987306</v>
      </c>
      <c r="V10" s="2" t="n">
        <v>4</v>
      </c>
      <c r="W10" s="4" t="n">
        <v>0.7292986578974244</v>
      </c>
      <c r="X10" s="2" t="n">
        <v>4</v>
      </c>
      <c r="Y10" s="2" t="n">
        <v>4</v>
      </c>
      <c r="Z10" s="4" t="n">
        <v>0.866609816987306</v>
      </c>
      <c r="AA10" s="4" t="n">
        <v>0.7292986578974244</v>
      </c>
      <c r="AB10" s="4" t="n">
        <v>0.02660981698730602</v>
      </c>
      <c r="AC10" s="2" t="n">
        <v>108</v>
      </c>
      <c r="AD10" s="2" t="inlineStr">
        <is>
          <t>5/5</t>
        </is>
      </c>
      <c r="AE10" s="4" t="n">
        <v>0.01977400778907845</v>
      </c>
      <c r="AF10" s="4" t="n">
        <v>-0.03674684079070656</v>
      </c>
      <c r="AG10" s="4" t="n">
        <v>-0.01904066082765954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08.09.2026</t>
        </is>
      </c>
      <c r="C11" s="2" t="n">
        <v>10</v>
      </c>
      <c r="D11" s="3" t="n">
        <v>368.16000366</v>
      </c>
      <c r="E11" s="4" t="n">
        <v>0.04292192781296179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0.9143206269471311</v>
      </c>
      <c r="V11" s="2" t="n">
        <v>4</v>
      </c>
      <c r="W11" s="4" t="n">
        <v>0.7693627953666613</v>
      </c>
      <c r="X11" s="2" t="n">
        <v>4</v>
      </c>
      <c r="Y11" s="2" t="n">
        <v>4</v>
      </c>
      <c r="Z11" s="4" t="n">
        <v>0.9143206269471311</v>
      </c>
      <c r="AA11" s="4" t="n">
        <v>0.7693627953666613</v>
      </c>
      <c r="AB11" s="4" t="n">
        <v>0.02832062694713111</v>
      </c>
      <c r="AC11" s="2" t="n">
        <v>108</v>
      </c>
      <c r="AD11" s="2" t="inlineStr">
        <is>
          <t>5/10</t>
        </is>
      </c>
      <c r="AE11" s="4" t="n">
        <v>0.01977400778907845</v>
      </c>
      <c r="AF11" s="4" t="n">
        <v>-0.03674684079070656</v>
      </c>
      <c r="AG11" s="4" t="n">
        <v>-0.01904066082765954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NVDA</t>
        </is>
      </c>
      <c r="B12" s="2" t="inlineStr">
        <is>
          <t>08.09.2026</t>
        </is>
      </c>
      <c r="C12" s="2" t="n">
        <v>5</v>
      </c>
      <c r="D12" s="3" t="n">
        <v>225.72999573</v>
      </c>
      <c r="E12" s="4" t="n">
        <v>0.03455771379076775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0.8877033541949664</v>
      </c>
      <c r="V12" s="2" t="n">
        <v>4</v>
      </c>
      <c r="W12" s="4" t="n">
        <v>0.7888706326373077</v>
      </c>
      <c r="X12" s="2" t="n">
        <v>4</v>
      </c>
      <c r="Y12" s="2" t="n">
        <v>2</v>
      </c>
      <c r="Z12" s="4" t="n">
        <v>0.8877033541949664</v>
      </c>
      <c r="AA12" s="4" t="n">
        <v>0.7888706326373077</v>
      </c>
      <c r="AB12" s="4" t="n">
        <v>0.02570335419496639</v>
      </c>
      <c r="AC12" s="2" t="n">
        <v>99</v>
      </c>
      <c r="AD12" s="2" t="inlineStr">
        <is>
          <t>5/5</t>
        </is>
      </c>
      <c r="AE12" s="4" t="n">
        <v>0.001993518621859369</v>
      </c>
      <c r="AF12" s="4" t="n">
        <v>-0.07442521316526685</v>
      </c>
      <c r="AG12" s="4" t="n">
        <v>-0.06104637859685481</v>
      </c>
      <c r="AH12" s="2" t="inlineStr">
        <is>
          <t>HAYIR</t>
        </is>
      </c>
      <c r="AI12" s="2" t="inlineStr">
        <is>
          <t>EVET</t>
        </is>
      </c>
    </row>
    <row r="13">
      <c r="A13" s="2" t="inlineStr">
        <is>
          <t>BA</t>
        </is>
      </c>
      <c r="B13" s="2" t="inlineStr">
        <is>
          <t>08.09.2026</t>
        </is>
      </c>
      <c r="C13" s="2" t="n">
        <v>5</v>
      </c>
      <c r="D13" s="3" t="n">
        <v>210.72999573</v>
      </c>
      <c r="E13" s="4" t="n">
        <v>0.01953752103502555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0.8415295984926328</v>
      </c>
      <c r="V13" s="2" t="n">
        <v>4</v>
      </c>
      <c r="W13" s="4" t="n">
        <v>0.717157676027826</v>
      </c>
      <c r="X13" s="2" t="n">
        <v>4</v>
      </c>
      <c r="Y13" s="2" t="n">
        <v>4</v>
      </c>
      <c r="Z13" s="4" t="n">
        <v>0.8415295984926328</v>
      </c>
      <c r="AA13" s="4" t="n">
        <v>0.717157676027826</v>
      </c>
      <c r="AB13" s="4" t="n">
        <v>0.03352959849263271</v>
      </c>
      <c r="AC13" s="2" t="n">
        <v>98</v>
      </c>
      <c r="AD13" s="2" t="inlineStr">
        <is>
          <t>5/5</t>
        </is>
      </c>
      <c r="AE13" s="4" t="n">
        <v>0.00707068533285149</v>
      </c>
      <c r="AF13" s="4" t="n">
        <v>-0.02875716643474158</v>
      </c>
      <c r="AG13" s="4" t="n">
        <v>0.002704917816874541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BA</t>
        </is>
      </c>
      <c r="B14" s="2" t="inlineStr">
        <is>
          <t>08.09.2026</t>
        </is>
      </c>
      <c r="C14" s="2" t="n">
        <v>10</v>
      </c>
      <c r="D14" s="3" t="n">
        <v>210.72999573</v>
      </c>
      <c r="E14" s="4" t="n">
        <v>0.01953752103502555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0.924695287627497</v>
      </c>
      <c r="V14" s="2" t="n">
        <v>4</v>
      </c>
      <c r="W14" s="4" t="n">
        <v>0.7606230293339613</v>
      </c>
      <c r="X14" s="2" t="n">
        <v>4</v>
      </c>
      <c r="Y14" s="2" t="n">
        <v>4</v>
      </c>
      <c r="Z14" s="4" t="n">
        <v>0.924695287627497</v>
      </c>
      <c r="AA14" s="4" t="n">
        <v>0.7606230293339613</v>
      </c>
      <c r="AB14" s="4" t="n">
        <v>0.04469528762749697</v>
      </c>
      <c r="AC14" s="2" t="n">
        <v>98</v>
      </c>
      <c r="AD14" s="2" t="inlineStr">
        <is>
          <t>5/10</t>
        </is>
      </c>
      <c r="AE14" s="4" t="n">
        <v>0.00707068533285149</v>
      </c>
      <c r="AF14" s="4" t="n">
        <v>-0.02875716643474158</v>
      </c>
      <c r="AG14" s="4" t="n">
        <v>0.002704917816874541</v>
      </c>
      <c r="AH14" s="2" t="inlineStr">
        <is>
          <t>devam (5/10)</t>
        </is>
      </c>
      <c r="AI14" s="2" t="inlineStr">
        <is>
          <t>EVET</t>
        </is>
      </c>
    </row>
    <row r="15">
      <c r="A15" s="2" t="inlineStr">
        <is>
          <t>BAC</t>
        </is>
      </c>
      <c r="B15" s="2" t="inlineStr">
        <is>
          <t>08.09.2026</t>
        </is>
      </c>
      <c r="C15" s="2" t="n">
        <v>5</v>
      </c>
      <c r="D15" s="3" t="n">
        <v>62.38999939</v>
      </c>
      <c r="E15" s="4" t="n">
        <v>0.01741351714870908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0.7886054306386394</v>
      </c>
      <c r="V15" s="2" t="n">
        <v>4</v>
      </c>
      <c r="W15" s="4" t="n">
        <v>0.6724749396111386</v>
      </c>
      <c r="X15" s="2" t="n">
        <v>4</v>
      </c>
      <c r="Y15" s="2" t="n">
        <v>4</v>
      </c>
      <c r="Z15" s="4" t="n">
        <v>0.7886054306386394</v>
      </c>
      <c r="AA15" s="4" t="n">
        <v>0.6724749396111386</v>
      </c>
      <c r="AB15" s="4" t="n">
        <v>0.01060543063863939</v>
      </c>
      <c r="AC15" s="2" t="n">
        <v>104</v>
      </c>
      <c r="AD15" s="2" t="inlineStr">
        <is>
          <t>5/5</t>
        </is>
      </c>
      <c r="AE15" s="4" t="n">
        <v>0.02308066122903041</v>
      </c>
      <c r="AF15" s="4" t="n">
        <v>-0.05802210234642546</v>
      </c>
      <c r="AG15" s="4" t="n">
        <v>-0.05353422315524724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CSCO</t>
        </is>
      </c>
      <c r="B16" s="2" t="inlineStr">
        <is>
          <t>08.09.2026</t>
        </is>
      </c>
      <c r="C16" s="2" t="n">
        <v>10</v>
      </c>
      <c r="D16" s="3" t="n">
        <v>109.16999817</v>
      </c>
      <c r="E16" s="4" t="n">
        <v>0.01782932593778206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0.9182709186629854</v>
      </c>
      <c r="V16" s="2" t="n">
        <v>4</v>
      </c>
      <c r="W16" s="4" t="n">
        <v>0.7304489237773099</v>
      </c>
      <c r="X16" s="2" t="n">
        <v>3</v>
      </c>
      <c r="Y16" s="2" t="n">
        <v>4</v>
      </c>
      <c r="Z16" s="4" t="n">
        <v>0.9182709186629854</v>
      </c>
      <c r="AA16" s="4" t="n">
        <v>0.6896214754128359</v>
      </c>
      <c r="AB16" s="4" t="n">
        <v>0.04027091866298538</v>
      </c>
      <c r="AC16" s="2" t="n">
        <v>136</v>
      </c>
      <c r="AD16" s="2" t="inlineStr">
        <is>
          <t>5/10</t>
        </is>
      </c>
      <c r="AE16" s="4" t="n">
        <v>0.02793810663301954</v>
      </c>
      <c r="AF16" s="4" t="n">
        <v>-0.01657962435046911</v>
      </c>
      <c r="AG16" s="4" t="n">
        <v>0.01108362279273645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GE</t>
        </is>
      </c>
      <c r="B17" s="2" t="inlineStr">
        <is>
          <t>08.09.2026</t>
        </is>
      </c>
      <c r="C17" s="2" t="n">
        <v>1</v>
      </c>
      <c r="D17" s="3" t="n">
        <v>334.91000366</v>
      </c>
      <c r="E17" s="4" t="n">
        <v>0.02602830316808138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/>
      <c r="V17" s="2" t="n">
        <v>0</v>
      </c>
      <c r="W17" s="4" t="n"/>
      <c r="X17" s="2" t="n">
        <v>0</v>
      </c>
      <c r="Y17" s="2" t="n">
        <v>4</v>
      </c>
      <c r="Z17" s="4" t="n">
        <v>0.543219003109737</v>
      </c>
      <c r="AA17" s="4" t="n">
        <v>0.3847133279358805</v>
      </c>
      <c r="AB17" s="4" t="n">
        <v>-0.0007809968902630082</v>
      </c>
      <c r="AC17" s="2" t="n">
        <v>101</v>
      </c>
      <c r="AD17" s="2" t="inlineStr">
        <is>
          <t>1/1</t>
        </is>
      </c>
      <c r="AE17" s="4" t="n">
        <v>-0.008509767008611946</v>
      </c>
      <c r="AF17" s="4" t="n">
        <v>-0.0410558055887723</v>
      </c>
      <c r="AG17" s="4" t="n">
        <v>-0.02833594137616213</v>
      </c>
      <c r="AH17" s="2" t="inlineStr">
        <is>
          <t>HAYIR</t>
        </is>
      </c>
      <c r="AI17" s="2" t="inlineStr">
        <is>
          <t>EVET</t>
        </is>
      </c>
    </row>
    <row r="18">
      <c r="A18" s="2" t="inlineStr">
        <is>
          <t>GE</t>
        </is>
      </c>
      <c r="B18" s="2" t="inlineStr">
        <is>
          <t>08.09.2026</t>
        </is>
      </c>
      <c r="C18" s="2" t="n">
        <v>3</v>
      </c>
      <c r="D18" s="3" t="n">
        <v>334.91000366</v>
      </c>
      <c r="E18" s="4" t="n">
        <v>0.02602830316808138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0.7146921196927766</v>
      </c>
      <c r="V18" s="2" t="n">
        <v>4</v>
      </c>
      <c r="W18" s="4" t="n">
        <v>0.6477331211602273</v>
      </c>
      <c r="X18" s="2" t="n">
        <v>3</v>
      </c>
      <c r="Y18" s="2" t="n">
        <v>4</v>
      </c>
      <c r="Z18" s="4" t="n">
        <v>0.7146921196927766</v>
      </c>
      <c r="AA18" s="4" t="n">
        <v>0.6232046213694088</v>
      </c>
      <c r="AB18" s="4" t="n">
        <v>-0.03730788030722343</v>
      </c>
      <c r="AC18" s="2" t="n">
        <v>101</v>
      </c>
      <c r="AD18" s="2" t="inlineStr">
        <is>
          <t>3/3</t>
        </is>
      </c>
      <c r="AE18" s="4" t="n">
        <v>-0.008509767008611946</v>
      </c>
      <c r="AF18" s="4" t="n">
        <v>-0.0410558055887723</v>
      </c>
      <c r="AG18" s="4" t="n">
        <v>-0.03359111366354106</v>
      </c>
      <c r="AH18" s="2" t="inlineStr">
        <is>
          <t>HAYIR</t>
        </is>
      </c>
      <c r="AI18" s="2" t="inlineStr">
        <is>
          <t>EVET</t>
        </is>
      </c>
    </row>
    <row r="19">
      <c r="A19" s="2" t="inlineStr">
        <is>
          <t>GS</t>
        </is>
      </c>
      <c r="B19" s="2" t="inlineStr">
        <is>
          <t>08.09.2026</t>
        </is>
      </c>
      <c r="C19" s="2" t="n">
        <v>3</v>
      </c>
      <c r="D19" s="3" t="n">
        <v>1036.5300293</v>
      </c>
      <c r="E19" s="4" t="n">
        <v>0.023320247263468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0.7435451941029141</v>
      </c>
      <c r="V19" s="2" t="n">
        <v>4</v>
      </c>
      <c r="W19" s="4" t="n">
        <v>0.6351373990825442</v>
      </c>
      <c r="X19" s="2" t="n">
        <v>3</v>
      </c>
      <c r="Y19" s="2" t="n">
        <v>4</v>
      </c>
      <c r="Z19" s="4" t="n">
        <v>0.7435451941029141</v>
      </c>
      <c r="AA19" s="4" t="n">
        <v>0.6243495394139257</v>
      </c>
      <c r="AB19" s="4" t="n">
        <v>-0.02045480589708593</v>
      </c>
      <c r="AC19" s="2" t="n">
        <v>142</v>
      </c>
      <c r="AD19" s="2" t="inlineStr">
        <is>
          <t>3/3</t>
        </is>
      </c>
      <c r="AE19" s="4" t="n">
        <v>0.006232295010654587</v>
      </c>
      <c r="AF19" s="4" t="n">
        <v>-0.02424435778958667</v>
      </c>
      <c r="AG19" s="4" t="n">
        <v>-0.007090943226182866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META</t>
        </is>
      </c>
      <c r="B20" s="2" t="inlineStr">
        <is>
          <t>08.09.2026</t>
        </is>
      </c>
      <c r="C20" s="2" t="n">
        <v>1</v>
      </c>
      <c r="D20" s="3" t="n">
        <v>613.47998047</v>
      </c>
      <c r="E20" s="4" t="n">
        <v>0.02923253713507486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0.6337128086497685</v>
      </c>
      <c r="V20" s="2" t="n">
        <v>3</v>
      </c>
      <c r="W20" s="4" t="n"/>
      <c r="X20" s="2" t="n">
        <v>0</v>
      </c>
      <c r="Y20" s="2" t="n">
        <v>4</v>
      </c>
      <c r="Z20" s="4" t="n">
        <v>0.6024942398467195</v>
      </c>
      <c r="AA20" s="4" t="n">
        <v>0.3909645168658232</v>
      </c>
      <c r="AB20" s="4" t="n">
        <v>0.07049423984671943</v>
      </c>
      <c r="AC20" s="2" t="n">
        <v>106</v>
      </c>
      <c r="AD20" s="2" t="inlineStr">
        <is>
          <t>1/1</t>
        </is>
      </c>
      <c r="AE20" s="4" t="n">
        <v>0.0723414068801389</v>
      </c>
      <c r="AF20" s="4" t="n">
        <v>0.04088155748910616</v>
      </c>
      <c r="AG20" s="4" t="n">
        <v>0.06554414691608068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META</t>
        </is>
      </c>
      <c r="B21" s="2" t="inlineStr">
        <is>
          <t>08.09.2026</t>
        </is>
      </c>
      <c r="C21" s="2" t="n">
        <v>3</v>
      </c>
      <c r="D21" s="3" t="n">
        <v>613.47998047</v>
      </c>
      <c r="E21" s="4" t="n">
        <v>0.02923253713507486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0.7991912684838423</v>
      </c>
      <c r="V21" s="2" t="n">
        <v>4</v>
      </c>
      <c r="W21" s="4" t="n">
        <v>0.6473208666581904</v>
      </c>
      <c r="X21" s="2" t="n">
        <v>1</v>
      </c>
      <c r="Y21" s="2" t="n">
        <v>4</v>
      </c>
      <c r="Z21" s="4" t="n">
        <v>0.7991912684838423</v>
      </c>
      <c r="AA21" s="4" t="n">
        <v>0.5693511343875883</v>
      </c>
      <c r="AB21" s="4" t="n">
        <v>0.04719126848384225</v>
      </c>
      <c r="AC21" s="2" t="n">
        <v>106</v>
      </c>
      <c r="AD21" s="2" t="inlineStr">
        <is>
          <t>3/3</t>
        </is>
      </c>
      <c r="AE21" s="4" t="n">
        <v>0.08274110219719265</v>
      </c>
      <c r="AF21" s="4" t="n">
        <v>0.04088155748910616</v>
      </c>
      <c r="AG21" s="4" t="n">
        <v>0.0563181357662732</v>
      </c>
      <c r="AH21" s="2" t="inlineStr">
        <is>
          <t>EVET</t>
        </is>
      </c>
      <c r="AI21" s="2" t="inlineStr">
        <is>
          <t>HAYIR</t>
        </is>
      </c>
    </row>
    <row r="22">
      <c r="A22" s="2" t="inlineStr">
        <is>
          <t>MS</t>
        </is>
      </c>
      <c r="B22" s="2" t="inlineStr">
        <is>
          <t>08.09.2026</t>
        </is>
      </c>
      <c r="C22" s="2" t="n">
        <v>5</v>
      </c>
      <c r="D22" s="3" t="n">
        <v>216.24000549</v>
      </c>
      <c r="E22" s="4" t="n">
        <v>0.02180446910314877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0.8577861311287811</v>
      </c>
      <c r="V22" s="2" t="n">
        <v>4</v>
      </c>
      <c r="W22" s="4" t="n">
        <v>0.6875491668240596</v>
      </c>
      <c r="X22" s="2" t="n">
        <v>3</v>
      </c>
      <c r="Y22" s="2" t="n">
        <v>4</v>
      </c>
      <c r="Z22" s="4" t="n">
        <v>0.8577861311287811</v>
      </c>
      <c r="AA22" s="4" t="n">
        <v>0.6457764902210322</v>
      </c>
      <c r="AB22" s="4" t="n">
        <v>0.01978613112878114</v>
      </c>
      <c r="AC22" s="2" t="n">
        <v>128</v>
      </c>
      <c r="AD22" s="2" t="inlineStr">
        <is>
          <t>5/5</t>
        </is>
      </c>
      <c r="AE22" s="4" t="n">
        <v>0.007029175829679213</v>
      </c>
      <c r="AF22" s="4" t="n">
        <v>-0.0732519940244476</v>
      </c>
      <c r="AG22" s="4" t="n">
        <v>-0.06407237619424078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NVDA</t>
        </is>
      </c>
      <c r="B23" s="2" t="inlineStr">
        <is>
          <t>08.09.2026</t>
        </is>
      </c>
      <c r="C23" s="2" t="n">
        <v>10</v>
      </c>
      <c r="D23" s="3" t="n">
        <v>225.72999573</v>
      </c>
      <c r="E23" s="4" t="n">
        <v>0.03455771379076775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0.9236755623318367</v>
      </c>
      <c r="V23" s="2" t="n">
        <v>4</v>
      </c>
      <c r="W23" s="4" t="n">
        <v>0.8694118607169004</v>
      </c>
      <c r="X23" s="2" t="n">
        <v>4</v>
      </c>
      <c r="Y23" s="2" t="n">
        <v>4</v>
      </c>
      <c r="Z23" s="4" t="n">
        <v>0.9236755623318367</v>
      </c>
      <c r="AA23" s="4" t="n">
        <v>0.8694118607169004</v>
      </c>
      <c r="AB23" s="4" t="n">
        <v>-0.01232443766816338</v>
      </c>
      <c r="AC23" s="2" t="n">
        <v>99</v>
      </c>
      <c r="AD23" s="2" t="inlineStr">
        <is>
          <t>5/10</t>
        </is>
      </c>
      <c r="AE23" s="4" t="n">
        <v>0.001993518621859369</v>
      </c>
      <c r="AF23" s="4" t="n">
        <v>-0.07442521316526685</v>
      </c>
      <c r="AG23" s="4" t="n">
        <v>-0.06104637859685481</v>
      </c>
      <c r="AH23" s="2" t="inlineStr">
        <is>
          <t>devam (5/10)</t>
        </is>
      </c>
      <c r="AI23" s="2" t="inlineStr">
        <is>
          <t>EVET</t>
        </is>
      </c>
    </row>
    <row r="24">
      <c r="A24" s="2" t="inlineStr">
        <is>
          <t>TSLA</t>
        </is>
      </c>
      <c r="B24" s="2" t="inlineStr">
        <is>
          <t>08.09.2026</t>
        </is>
      </c>
      <c r="C24" s="2" t="n">
        <v>1</v>
      </c>
      <c r="D24" s="3" t="n">
        <v>368.16000366</v>
      </c>
      <c r="E24" s="4" t="n">
        <v>0.04292192781296179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0.6636712358938122</v>
      </c>
      <c r="V24" s="2" t="n">
        <v>4</v>
      </c>
      <c r="W24" s="4" t="n"/>
      <c r="X24" s="2" t="n">
        <v>0</v>
      </c>
      <c r="Y24" s="2" t="n">
        <v>4</v>
      </c>
      <c r="Z24" s="4" t="n">
        <v>0.6636712358938122</v>
      </c>
      <c r="AA24" s="4" t="n">
        <v>0.5426573148247319</v>
      </c>
      <c r="AB24" s="4" t="n">
        <v>0.01567123589381214</v>
      </c>
      <c r="AC24" s="2" t="n">
        <v>108</v>
      </c>
      <c r="AD24" s="2" t="inlineStr">
        <is>
          <t>1/1</t>
        </is>
      </c>
      <c r="AE24" s="4" t="n">
        <v>0.01977400778907845</v>
      </c>
      <c r="AF24" s="4" t="n">
        <v>-0.005867024224594397</v>
      </c>
      <c r="AG24" s="4" t="n">
        <v>-0.0009506901795970357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AMD</t>
        </is>
      </c>
      <c r="B25" s="2" t="inlineStr">
        <is>
          <t>08.09.2026</t>
        </is>
      </c>
      <c r="C25" s="2" t="n">
        <v>1</v>
      </c>
      <c r="D25" s="3" t="n">
        <v>505.73999023</v>
      </c>
      <c r="E25" s="4" t="n">
        <v>0.0370701498681501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0.7182532612739237</v>
      </c>
      <c r="V25" s="2" t="n">
        <v>4</v>
      </c>
      <c r="W25" s="4" t="n">
        <v>0.6413281323870554</v>
      </c>
      <c r="X25" s="2" t="n">
        <v>4</v>
      </c>
      <c r="Y25" s="2" t="n">
        <v>2</v>
      </c>
      <c r="Z25" s="4" t="n">
        <v>0.7182532612739237</v>
      </c>
      <c r="AA25" s="4" t="n">
        <v>0.6413281323870554</v>
      </c>
      <c r="AB25" s="4" t="n">
        <v>0.09625326127392375</v>
      </c>
      <c r="AC25" s="2" t="n">
        <v>289</v>
      </c>
      <c r="AD25" s="2" t="inlineStr">
        <is>
          <t>1/1</t>
        </is>
      </c>
      <c r="AE25" s="4" t="n">
        <v>0.04162215408440795</v>
      </c>
      <c r="AF25" s="4" t="n">
        <v>0.001225916739781674</v>
      </c>
      <c r="AG25" s="4" t="n">
        <v>0.03037130868969773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GOOGL</t>
        </is>
      </c>
      <c r="B26" s="2" t="inlineStr">
        <is>
          <t>08.09.2026</t>
        </is>
      </c>
      <c r="C26" s="2" t="n">
        <v>5</v>
      </c>
      <c r="D26" s="3" t="n">
        <v>338.35998535</v>
      </c>
      <c r="E26" s="4" t="n">
        <v>0.01988373912573145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0.8065967669516259</v>
      </c>
      <c r="V26" s="2" t="n">
        <v>4</v>
      </c>
      <c r="W26" s="4" t="n">
        <v>0.7075746168536146</v>
      </c>
      <c r="X26" s="2" t="n">
        <v>3</v>
      </c>
      <c r="Y26" s="2" t="n">
        <v>2</v>
      </c>
      <c r="Z26" s="4" t="n">
        <v>0.8065967669516259</v>
      </c>
      <c r="AA26" s="4" t="n">
        <v>0.6782558680448479</v>
      </c>
      <c r="AB26" s="4" t="n">
        <v>0.0005967669516258045</v>
      </c>
      <c r="AC26" s="2" t="n">
        <v>73</v>
      </c>
      <c r="AD26" s="2" t="inlineStr">
        <is>
          <t>5/5</t>
        </is>
      </c>
      <c r="AE26" s="4" t="n">
        <v>0.03413529616409172</v>
      </c>
      <c r="AF26" s="4" t="n">
        <v>-0.03138667567033571</v>
      </c>
      <c r="AG26" s="4" t="n">
        <v>0.01755527455132033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INTC</t>
        </is>
      </c>
      <c r="B27" s="2" t="inlineStr">
        <is>
          <t>08.09.2026</t>
        </is>
      </c>
      <c r="C27" s="2" t="n">
        <v>1</v>
      </c>
      <c r="D27" s="3" t="n">
        <v>104.47000122</v>
      </c>
      <c r="E27" s="4" t="n">
        <v>0.04208315927417279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0.6806467962214806</v>
      </c>
      <c r="V27" s="2" t="n">
        <v>2</v>
      </c>
      <c r="W27" s="4" t="n"/>
      <c r="X27" s="2" t="n">
        <v>0</v>
      </c>
      <c r="Y27" s="2" t="n">
        <v>2</v>
      </c>
      <c r="Z27" s="4" t="n">
        <v>0.6057865682996966</v>
      </c>
      <c r="AA27" s="4" t="n">
        <v>0.4904233781941669</v>
      </c>
      <c r="AB27" s="4" t="n">
        <v>-0.04821343170030346</v>
      </c>
      <c r="AC27" s="2" t="n">
        <v>259</v>
      </c>
      <c r="AD27" s="2" t="inlineStr">
        <is>
          <t>1/1</t>
        </is>
      </c>
      <c r="AE27" s="4" t="n">
        <v>0.0212501310814095</v>
      </c>
      <c r="AF27" s="4" t="n">
        <v>-0.01694270364056571</v>
      </c>
      <c r="AG27" s="4" t="n">
        <v>0.01694263060524537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MS</t>
        </is>
      </c>
      <c r="B28" s="2" t="inlineStr">
        <is>
          <t>08.09.2026</t>
        </is>
      </c>
      <c r="C28" s="2" t="n">
        <v>10</v>
      </c>
      <c r="D28" s="3" t="n">
        <v>216.24000549</v>
      </c>
      <c r="E28" s="4" t="n">
        <v>0.02180446910314877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0.8959521872159351</v>
      </c>
      <c r="V28" s="2" t="n">
        <v>4</v>
      </c>
      <c r="W28" s="4" t="n">
        <v>0.7809830285008381</v>
      </c>
      <c r="X28" s="2" t="n">
        <v>4</v>
      </c>
      <c r="Y28" s="2" t="n">
        <v>2</v>
      </c>
      <c r="Z28" s="4" t="n">
        <v>0.8959521872159351</v>
      </c>
      <c r="AA28" s="4" t="n">
        <v>0.7809830285008381</v>
      </c>
      <c r="AB28" s="4" t="n">
        <v>-0.006047812784064965</v>
      </c>
      <c r="AC28" s="2" t="n">
        <v>128</v>
      </c>
      <c r="AD28" s="2" t="inlineStr">
        <is>
          <t>5/10</t>
        </is>
      </c>
      <c r="AE28" s="4" t="n">
        <v>0.007029175829679213</v>
      </c>
      <c r="AF28" s="4" t="n">
        <v>-0.0732519940244476</v>
      </c>
      <c r="AG28" s="4" t="n">
        <v>-0.06407237619424078</v>
      </c>
      <c r="AH28" s="2" t="inlineStr">
        <is>
          <t>devam (5/10)</t>
        </is>
      </c>
      <c r="AI28" s="2" t="inlineStr">
        <is>
          <t>EVET</t>
        </is>
      </c>
    </row>
    <row r="29">
      <c r="A29" s="2" t="inlineStr">
        <is>
          <t>NVDA</t>
        </is>
      </c>
      <c r="B29" s="2" t="inlineStr">
        <is>
          <t>08.09.2026</t>
        </is>
      </c>
      <c r="C29" s="2" t="n">
        <v>3</v>
      </c>
      <c r="D29" s="3" t="n">
        <v>225.72999573</v>
      </c>
      <c r="E29" s="4" t="n">
        <v>0.03455771379076775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0.8229371621618424</v>
      </c>
      <c r="V29" s="2" t="n">
        <v>4</v>
      </c>
      <c r="W29" s="4" t="n">
        <v>0.6956137836366585</v>
      </c>
      <c r="X29" s="2" t="n">
        <v>3</v>
      </c>
      <c r="Y29" s="2" t="n">
        <v>2</v>
      </c>
      <c r="Z29" s="4" t="n">
        <v>0.8229371621618424</v>
      </c>
      <c r="AA29" s="4" t="n">
        <v>0.6626199560619577</v>
      </c>
      <c r="AB29" s="4" t="n">
        <v>0.02893716216184239</v>
      </c>
      <c r="AC29" s="2" t="n">
        <v>99</v>
      </c>
      <c r="AD29" s="2" t="inlineStr">
        <is>
          <t>3/3</t>
        </is>
      </c>
      <c r="AE29" s="4" t="n">
        <v>0.001993518621859369</v>
      </c>
      <c r="AF29" s="4" t="n">
        <v>-0.03778850370512077</v>
      </c>
      <c r="AG29" s="4" t="n">
        <v>-0.03295974208451735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SLB</t>
        </is>
      </c>
      <c r="B30" s="2" t="inlineStr">
        <is>
          <t>08.09.2026</t>
        </is>
      </c>
      <c r="C30" s="2" t="n">
        <v>1</v>
      </c>
      <c r="D30" s="3" t="n">
        <v>57.09999847</v>
      </c>
      <c r="E30" s="4" t="n">
        <v>0.03403803308618295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0.6081733111389781</v>
      </c>
      <c r="V30" s="2" t="n">
        <v>1</v>
      </c>
      <c r="W30" s="4" t="n">
        <v>0.6448210072939677</v>
      </c>
      <c r="X30" s="2" t="n">
        <v>1</v>
      </c>
      <c r="Y30" s="2" t="n">
        <v>2</v>
      </c>
      <c r="Z30" s="4" t="n">
        <v>0.5821628390845108</v>
      </c>
      <c r="AA30" s="4" t="n">
        <v>0.5033878701376834</v>
      </c>
      <c r="AB30" s="4" t="n">
        <v>-0.01783716091548915</v>
      </c>
      <c r="AC30" s="2" t="n">
        <v>106</v>
      </c>
      <c r="AD30" s="2" t="inlineStr">
        <is>
          <t>1/1</t>
        </is>
      </c>
      <c r="AE30" s="4" t="n">
        <v>0.03765326773396671</v>
      </c>
      <c r="AF30" s="4" t="n">
        <v>-0.001225914043356369</v>
      </c>
      <c r="AG30" s="4" t="n">
        <v>-0.0008756432809060577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AVGO</t>
        </is>
      </c>
      <c r="B31" s="2" t="inlineStr">
        <is>
          <t>08.09.2026</t>
        </is>
      </c>
      <c r="C31" s="2" t="n">
        <v>1</v>
      </c>
      <c r="D31" s="3" t="n">
        <v>368.55999756</v>
      </c>
      <c r="E31" s="4" t="n">
        <v>0.03120640390128583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/>
      <c r="V31" s="2" t="n">
        <v>0</v>
      </c>
      <c r="W31" s="4" t="n">
        <v>0.6461472203270725</v>
      </c>
      <c r="X31" s="2" t="n">
        <v>2</v>
      </c>
      <c r="Y31" s="2" t="n">
        <v>0</v>
      </c>
      <c r="Z31" s="4" t="n">
        <v>0.5363850796079004</v>
      </c>
      <c r="AA31" s="4" t="n">
        <v>0.5991850103790126</v>
      </c>
      <c r="AB31" s="4" t="n">
        <v>-0.08361492039209961</v>
      </c>
      <c r="AC31" s="2" t="n">
        <v>74</v>
      </c>
      <c r="AD31" s="2" t="inlineStr">
        <is>
          <t>1/1</t>
        </is>
      </c>
      <c r="AE31" s="4" t="n">
        <v>-0.001492261215653046</v>
      </c>
      <c r="AF31" s="4" t="n">
        <v>-0.02526046673984028</v>
      </c>
      <c r="AG31" s="4" t="n">
        <v>-0.01134141715778447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MU</t>
        </is>
      </c>
      <c r="B32" s="2" t="inlineStr">
        <is>
          <t>08.09.2026</t>
        </is>
      </c>
      <c r="C32" s="2" t="n">
        <v>10</v>
      </c>
      <c r="D32" s="3" t="n">
        <v>1000.26000977</v>
      </c>
      <c r="E32" s="4" t="n">
        <v>0.04369078840458436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0.8656165442313273</v>
      </c>
      <c r="V32" s="2" t="n">
        <v>4</v>
      </c>
      <c r="W32" s="4" t="n">
        <v>0.8740014588433819</v>
      </c>
      <c r="X32" s="2" t="n">
        <v>4</v>
      </c>
      <c r="Y32" s="2" t="n">
        <v>0</v>
      </c>
      <c r="Z32" s="4" t="n">
        <v>0.8656165442313273</v>
      </c>
      <c r="AA32" s="4" t="n">
        <v>0.8740014588433819</v>
      </c>
      <c r="AB32" s="4" t="n">
        <v>-0.05838345576867277</v>
      </c>
      <c r="AC32" s="2" t="n">
        <v>78</v>
      </c>
      <c r="AD32" s="2" t="inlineStr">
        <is>
          <t>5/10</t>
        </is>
      </c>
      <c r="AE32" s="4" t="n">
        <v>0.04212906067262412</v>
      </c>
      <c r="AF32" s="4" t="n">
        <v>-0.09763464821757296</v>
      </c>
      <c r="AG32" s="4" t="n">
        <v>-0.07620522252761774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SMCI</t>
        </is>
      </c>
      <c r="B33" s="2" t="inlineStr">
        <is>
          <t>08.09.2026</t>
        </is>
      </c>
      <c r="C33" s="2" t="n">
        <v>1</v>
      </c>
      <c r="D33" s="3" t="n">
        <v>40.25999832</v>
      </c>
      <c r="E33" s="4" t="n">
        <v>0.05517706975687437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0.6576199005248367</v>
      </c>
      <c r="V33" s="2" t="n">
        <v>2</v>
      </c>
      <c r="W33" s="4" t="n">
        <v>0.6479068959850294</v>
      </c>
      <c r="X33" s="2" t="n">
        <v>3</v>
      </c>
      <c r="Y33" s="2" t="n">
        <v>0</v>
      </c>
      <c r="Z33" s="4" t="n">
        <v>0.6022930670775514</v>
      </c>
      <c r="AA33" s="4" t="n">
        <v>0.6340960327313663</v>
      </c>
      <c r="AB33" s="4" t="n">
        <v>-0.1037069329224486</v>
      </c>
      <c r="AC33" s="2" t="n">
        <v>108</v>
      </c>
      <c r="AD33" s="2" t="inlineStr">
        <is>
          <t>1/1</t>
        </is>
      </c>
      <c r="AE33" s="4" t="n">
        <v>-0.00198703460850036</v>
      </c>
      <c r="AF33" s="4" t="n">
        <v>-0.03527069620603007</v>
      </c>
      <c r="AG33" s="4" t="n">
        <v>-0.03303522268999448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GM</t>
        </is>
      </c>
      <c r="B34" s="2" t="inlineStr">
        <is>
          <t>08.09.2026</t>
        </is>
      </c>
      <c r="C34" s="2" t="n">
        <v>3</v>
      </c>
      <c r="D34" s="3" t="n">
        <v>85.79000092</v>
      </c>
      <c r="E34" s="4" t="n">
        <v>0.02508616495170118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0.713408607529626</v>
      </c>
      <c r="V34" s="2" t="n">
        <v>4</v>
      </c>
      <c r="W34" s="4" t="n">
        <v>0.7252787667927711</v>
      </c>
      <c r="X34" s="2" t="n">
        <v>4</v>
      </c>
      <c r="Y34" s="2" t="n">
        <v>-2</v>
      </c>
      <c r="Z34" s="4" t="n">
        <v>0.713408607529626</v>
      </c>
      <c r="AA34" s="4" t="n">
        <v>0.7252787667927711</v>
      </c>
      <c r="AB34" s="4" t="n">
        <v>-0.04859139247037403</v>
      </c>
      <c r="AC34" s="2" t="n">
        <v>77</v>
      </c>
      <c r="AD34" s="2" t="inlineStr">
        <is>
          <t>3/3</t>
        </is>
      </c>
      <c r="AE34" s="4" t="n">
        <v>0.02307956287174262</v>
      </c>
      <c r="AF34" s="4" t="n">
        <v>-0.03415316795173196</v>
      </c>
      <c r="AG34" s="4" t="n">
        <v>-0.001981561582666491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PLTR</t>
        </is>
      </c>
      <c r="B35" s="2" t="inlineStr">
        <is>
          <t>08.09.2026</t>
        </is>
      </c>
      <c r="C35" s="2" t="n">
        <v>3</v>
      </c>
      <c r="D35" s="3" t="n">
        <v>170.30000305</v>
      </c>
      <c r="E35" s="4" t="n">
        <v>0.04899715991016745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0.7648802349992216</v>
      </c>
      <c r="V35" s="2" t="n">
        <v>4</v>
      </c>
      <c r="W35" s="4" t="n">
        <v>0.8263858642404835</v>
      </c>
      <c r="X35" s="2" t="n">
        <v>4</v>
      </c>
      <c r="Y35" s="2" t="n">
        <v>-4</v>
      </c>
      <c r="Z35" s="4" t="n">
        <v>0.7648802349992216</v>
      </c>
      <c r="AA35" s="4" t="n">
        <v>0.8263858642404835</v>
      </c>
      <c r="AB35" s="4" t="n">
        <v>-0.05111976500077831</v>
      </c>
      <c r="AC35" s="2" t="n">
        <v>70</v>
      </c>
      <c r="AD35" s="2" t="inlineStr">
        <is>
          <t>3/3</t>
        </is>
      </c>
      <c r="AE35" s="4" t="n">
        <v>0.009160290851797592</v>
      </c>
      <c r="AF35" s="4" t="n">
        <v>-0.03376394537298866</v>
      </c>
      <c r="AG35" s="4" t="n">
        <v>-0.0180270538168964</v>
      </c>
      <c r="AH35" s="2" t="inlineStr">
        <is>
          <t>HAYIR</t>
        </is>
      </c>
      <c r="AI35" s="2" t="inlineStr">
        <is>
          <t>EVET</t>
        </is>
      </c>
    </row>
    <row r="36">
      <c r="A36" s="2" t="inlineStr">
        <is>
          <t>AMD</t>
        </is>
      </c>
      <c r="B36" s="2" t="inlineStr">
        <is>
          <t>08.09.2026</t>
        </is>
      </c>
      <c r="C36" s="2" t="n">
        <v>3</v>
      </c>
      <c r="D36" s="3" t="n">
        <v>505.73999023</v>
      </c>
      <c r="E36" s="4" t="n">
        <v>0.0370701498681501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0.8470329203789883</v>
      </c>
      <c r="V36" s="2" t="n">
        <v>4</v>
      </c>
      <c r="W36" s="4" t="n">
        <v>0.7617319180802596</v>
      </c>
      <c r="X36" s="2" t="n">
        <v>4</v>
      </c>
      <c r="Y36" s="2" t="n">
        <v>4</v>
      </c>
      <c r="Z36" s="4" t="n">
        <v>0.8470329203789883</v>
      </c>
      <c r="AA36" s="4" t="n">
        <v>0.7617319180802596</v>
      </c>
      <c r="AB36" s="4" t="n">
        <v>0.06103292037898822</v>
      </c>
      <c r="AC36" s="2" t="n">
        <v>289</v>
      </c>
      <c r="AD36" s="2" t="inlineStr">
        <is>
          <t>3/3</t>
        </is>
      </c>
      <c r="AE36" s="4" t="n">
        <v>0.04162215408440795</v>
      </c>
      <c r="AF36" s="4" t="n">
        <v>-0.008680318374672202</v>
      </c>
      <c r="AG36" s="4" t="n">
        <v>0.02054418248648848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HAL</t>
        </is>
      </c>
      <c r="B37" s="2" t="inlineStr">
        <is>
          <t>08.09.2026</t>
        </is>
      </c>
      <c r="C37" s="2" t="n">
        <v>3</v>
      </c>
      <c r="D37" s="3" t="n">
        <v>36.79999924</v>
      </c>
      <c r="E37" s="4" t="n">
        <v>0.02965839812803836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0.8260274853092299</v>
      </c>
      <c r="V37" s="2" t="n">
        <v>4</v>
      </c>
      <c r="W37" s="4" t="n">
        <v>0.690703287410237</v>
      </c>
      <c r="X37" s="2" t="n">
        <v>3</v>
      </c>
      <c r="Y37" s="2" t="n">
        <v>4</v>
      </c>
      <c r="Z37" s="4" t="n">
        <v>0.8260274853092299</v>
      </c>
      <c r="AA37" s="4" t="n">
        <v>0.639641938452271</v>
      </c>
      <c r="AB37" s="4" t="n">
        <v>0.05202748530922985</v>
      </c>
      <c r="AC37" s="2" t="n">
        <v>91</v>
      </c>
      <c r="AD37" s="2" t="inlineStr">
        <is>
          <t>3/3</t>
        </is>
      </c>
      <c r="AE37" s="4" t="n">
        <v>0.02717391360467869</v>
      </c>
      <c r="AF37" s="4" t="n">
        <v>-0.03641304857809546</v>
      </c>
      <c r="AG37" s="4" t="n">
        <v>-0.02608693233223003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NFLX</t>
        </is>
      </c>
      <c r="B38" s="2" t="inlineStr">
        <is>
          <t>08.09.2026</t>
        </is>
      </c>
      <c r="C38" s="2" t="n">
        <v>3</v>
      </c>
      <c r="D38" s="3" t="n">
        <v>76.76999664</v>
      </c>
      <c r="E38" s="4" t="n">
        <v>0.02964329187779867</v>
      </c>
      <c r="F38" s="2" t="inlineStr">
        <is>
          <t>-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0.8303400460567361</v>
      </c>
      <c r="V38" s="2" t="n">
        <v>4</v>
      </c>
      <c r="W38" s="4" t="n">
        <v>0.73195080257941</v>
      </c>
      <c r="X38" s="2" t="n">
        <v>4</v>
      </c>
      <c r="Y38" s="2" t="n">
        <v>4</v>
      </c>
      <c r="Z38" s="4" t="n">
        <v>0.8303400460567361</v>
      </c>
      <c r="AA38" s="4" t="n">
        <v>0.73195080257941</v>
      </c>
      <c r="AB38" s="4" t="n">
        <v>0.09234004605673607</v>
      </c>
      <c r="AC38" s="2" t="n">
        <v>253</v>
      </c>
      <c r="AD38" s="2" t="inlineStr">
        <is>
          <t>3/3</t>
        </is>
      </c>
      <c r="AE38" s="4" t="n">
        <v>0.01042077745230974</v>
      </c>
      <c r="AF38" s="4" t="n">
        <v>-0.02266507667258899</v>
      </c>
      <c r="AG38" s="4" t="n">
        <v>0.008206394653816451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NFLX</t>
        </is>
      </c>
      <c r="B39" s="2" t="inlineStr">
        <is>
          <t>08.09.2026</t>
        </is>
      </c>
      <c r="C39" s="2" t="n">
        <v>5</v>
      </c>
      <c r="D39" s="3" t="n">
        <v>76.76999664</v>
      </c>
      <c r="E39" s="4" t="n">
        <v>0.02964329187779867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0.8831778052710098</v>
      </c>
      <c r="V39" s="2" t="n">
        <v>4</v>
      </c>
      <c r="W39" s="4" t="n">
        <v>0.8243474977931868</v>
      </c>
      <c r="X39" s="2" t="n">
        <v>4</v>
      </c>
      <c r="Y39" s="2" t="n">
        <v>4</v>
      </c>
      <c r="Z39" s="4" t="n">
        <v>0.8831778052710098</v>
      </c>
      <c r="AA39" s="4" t="n">
        <v>0.8243474977931868</v>
      </c>
      <c r="AB39" s="4" t="n">
        <v>0.09717780527100972</v>
      </c>
      <c r="AC39" s="2" t="n">
        <v>253</v>
      </c>
      <c r="AD39" s="2" t="inlineStr">
        <is>
          <t>5/5</t>
        </is>
      </c>
      <c r="AE39" s="4" t="n">
        <v>0.05536016915475006</v>
      </c>
      <c r="AF39" s="4" t="n">
        <v>-0.02266507667258899</v>
      </c>
      <c r="AG39" s="4" t="n">
        <v>0.01634759600010316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NVDA</t>
        </is>
      </c>
      <c r="B40" s="2" t="inlineStr">
        <is>
          <t>08.09.2026</t>
        </is>
      </c>
      <c r="C40" s="2" t="n">
        <v>1</v>
      </c>
      <c r="D40" s="3" t="n">
        <v>225.72999573</v>
      </c>
      <c r="E40" s="4" t="n">
        <v>0.03455771379076775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0.6389075144808436</v>
      </c>
      <c r="V40" s="2" t="n">
        <v>4</v>
      </c>
      <c r="W40" s="4" t="n"/>
      <c r="X40" s="2" t="n">
        <v>0</v>
      </c>
      <c r="Y40" s="2" t="n">
        <v>4</v>
      </c>
      <c r="Z40" s="4" t="n">
        <v>0.6389075144808436</v>
      </c>
      <c r="AA40" s="4" t="n">
        <v>0.5351761496201325</v>
      </c>
      <c r="AB40" s="4" t="n">
        <v>0.0189075144808436</v>
      </c>
      <c r="AC40" s="2" t="n">
        <v>98</v>
      </c>
      <c r="AD40" s="2" t="inlineStr">
        <is>
          <t>1/1</t>
        </is>
      </c>
      <c r="AE40" s="4" t="n">
        <v>0.001993518621859369</v>
      </c>
      <c r="AF40" s="4" t="n">
        <v>-0.0100562134538611</v>
      </c>
      <c r="AG40" s="4" t="n">
        <v>-0.009125936291001446</v>
      </c>
      <c r="AH40" s="2" t="inlineStr">
        <is>
          <t>HAYIR</t>
        </is>
      </c>
      <c r="AI40" s="2" t="inlineStr">
        <is>
          <t>EVET</t>
        </is>
      </c>
    </row>
    <row r="41">
      <c r="A41" s="2" t="inlineStr">
        <is>
          <t>TSLA</t>
        </is>
      </c>
      <c r="B41" s="2" t="inlineStr">
        <is>
          <t>08.09.2026</t>
        </is>
      </c>
      <c r="C41" s="2" t="n">
        <v>3</v>
      </c>
      <c r="D41" s="3" t="n">
        <v>368.16000366</v>
      </c>
      <c r="E41" s="4" t="n">
        <v>0.04292192781296179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0.8202091619402425</v>
      </c>
      <c r="V41" s="2" t="n">
        <v>4</v>
      </c>
      <c r="W41" s="4" t="n">
        <v>0.6828569663455551</v>
      </c>
      <c r="X41" s="2" t="n">
        <v>4</v>
      </c>
      <c r="Y41" s="2" t="n">
        <v>4</v>
      </c>
      <c r="Z41" s="4" t="n">
        <v>0.8202091619402425</v>
      </c>
      <c r="AA41" s="4" t="n">
        <v>0.6828569663455551</v>
      </c>
      <c r="AB41" s="4" t="n">
        <v>0.02220916194024247</v>
      </c>
      <c r="AC41" s="2" t="n">
        <v>108</v>
      </c>
      <c r="AD41" s="2" t="inlineStr">
        <is>
          <t>3/3</t>
        </is>
      </c>
      <c r="AE41" s="4" t="n">
        <v>0.01977400778907845</v>
      </c>
      <c r="AF41" s="4" t="n">
        <v>-0.02846591393908826</v>
      </c>
      <c r="AG41" s="4" t="n">
        <v>-0.007388095374183945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UBER</t>
        </is>
      </c>
      <c r="B42" s="2" t="inlineStr">
        <is>
          <t>08.09.2026</t>
        </is>
      </c>
      <c r="C42" s="2" t="n">
        <v>3</v>
      </c>
      <c r="D42" s="3" t="n">
        <v>73.12999725</v>
      </c>
      <c r="E42" s="4" t="n">
        <v>0.03575237604897979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0.8181639018863072</v>
      </c>
      <c r="V42" s="2" t="n">
        <v>4</v>
      </c>
      <c r="W42" s="4" t="n">
        <v>0.7659967823575752</v>
      </c>
      <c r="X42" s="2" t="n">
        <v>4</v>
      </c>
      <c r="Y42" s="2" t="n">
        <v>4</v>
      </c>
      <c r="Z42" s="4" t="n">
        <v>0.8181639018863072</v>
      </c>
      <c r="AA42" s="4" t="n">
        <v>0.7659967823575752</v>
      </c>
      <c r="AB42" s="4" t="n">
        <v>0.04016390188630714</v>
      </c>
      <c r="AC42" s="2" t="n">
        <v>108</v>
      </c>
      <c r="AD42" s="2" t="inlineStr">
        <is>
          <t>3/3</t>
        </is>
      </c>
      <c r="AE42" s="4" t="n">
        <v>0.004786081268449704</v>
      </c>
      <c r="AF42" s="4" t="n">
        <v>-0.05319293773117161</v>
      </c>
      <c r="AG42" s="4" t="n">
        <v>-0.01996443504583889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UBER</t>
        </is>
      </c>
      <c r="B43" s="2" t="inlineStr">
        <is>
          <t>08.09.2026</t>
        </is>
      </c>
      <c r="C43" s="2" t="n">
        <v>5</v>
      </c>
      <c r="D43" s="3" t="n">
        <v>73.12999725</v>
      </c>
      <c r="E43" s="4" t="n">
        <v>0.03575237604897979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0.9102572989271542</v>
      </c>
      <c r="V43" s="2" t="n">
        <v>4</v>
      </c>
      <c r="W43" s="4" t="n">
        <v>0.8289078504153556</v>
      </c>
      <c r="X43" s="2" t="n">
        <v>4</v>
      </c>
      <c r="Y43" s="2" t="n">
        <v>4</v>
      </c>
      <c r="Z43" s="4" t="n">
        <v>0.9102572989271542</v>
      </c>
      <c r="AA43" s="4" t="n">
        <v>0.8289078504153556</v>
      </c>
      <c r="AB43" s="4" t="n">
        <v>0.07825729892715427</v>
      </c>
      <c r="AC43" s="2" t="n">
        <v>109</v>
      </c>
      <c r="AD43" s="2" t="inlineStr">
        <is>
          <t>5/5</t>
        </is>
      </c>
      <c r="AE43" s="4" t="n">
        <v>0.004786081268449704</v>
      </c>
      <c r="AF43" s="4" t="n">
        <v>-0.05319293773117161</v>
      </c>
      <c r="AG43" s="4" t="n">
        <v>-0.01832348393804983</v>
      </c>
      <c r="AH43" s="2" t="inlineStr">
        <is>
          <t>HAYIR</t>
        </is>
      </c>
      <c r="AI43" s="2" t="inlineStr">
        <is>
          <t>EVET</t>
        </is>
      </c>
    </row>
    <row r="44">
      <c r="A44" s="2" t="inlineStr">
        <is>
          <t>UBER</t>
        </is>
      </c>
      <c r="B44" s="2" t="inlineStr">
        <is>
          <t>08.09.2026</t>
        </is>
      </c>
      <c r="C44" s="2" t="n">
        <v>10</v>
      </c>
      <c r="D44" s="3" t="n">
        <v>73.12999725</v>
      </c>
      <c r="E44" s="4" t="n">
        <v>0.03575237604897979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0.9331360639063095</v>
      </c>
      <c r="V44" s="2" t="n">
        <v>4</v>
      </c>
      <c r="W44" s="4" t="n">
        <v>0.8691459847055072</v>
      </c>
      <c r="X44" s="2" t="n">
        <v>4</v>
      </c>
      <c r="Y44" s="2" t="n">
        <v>4</v>
      </c>
      <c r="Z44" s="4" t="n">
        <v>0.9331360639063095</v>
      </c>
      <c r="AA44" s="4" t="n">
        <v>0.8691459847055072</v>
      </c>
      <c r="AB44" s="4" t="n">
        <v>0.06113606390630955</v>
      </c>
      <c r="AC44" s="2" t="n">
        <v>108</v>
      </c>
      <c r="AD44" s="2" t="inlineStr">
        <is>
          <t>5/10</t>
        </is>
      </c>
      <c r="AE44" s="4" t="n">
        <v>0.004786081268449704</v>
      </c>
      <c r="AF44" s="4" t="n">
        <v>-0.05319293773117161</v>
      </c>
      <c r="AG44" s="4" t="n">
        <v>-0.01832348393804983</v>
      </c>
      <c r="AH44" s="2" t="inlineStr">
        <is>
          <t>devam (5/10)</t>
        </is>
      </c>
      <c r="AI44" s="2" t="inlineStr">
        <is>
          <t>EVET</t>
        </is>
      </c>
    </row>
    <row r="45">
      <c r="A45" s="2" t="inlineStr">
        <is>
          <t>AMD</t>
        </is>
      </c>
      <c r="B45" s="2" t="inlineStr">
        <is>
          <t>08.09.2026</t>
        </is>
      </c>
      <c r="C45" s="2" t="n">
        <v>5</v>
      </c>
      <c r="D45" s="3" t="n">
        <v>505.73999023</v>
      </c>
      <c r="E45" s="4" t="n">
        <v>0.0370701498681501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0.8756195095340229</v>
      </c>
      <c r="V45" s="2" t="n">
        <v>4</v>
      </c>
      <c r="W45" s="4" t="n">
        <v>0.8179719708746455</v>
      </c>
      <c r="X45" s="2" t="n">
        <v>4</v>
      </c>
      <c r="Y45" s="2" t="n">
        <v>2</v>
      </c>
      <c r="Z45" s="4" t="n">
        <v>0.8756195095340229</v>
      </c>
      <c r="AA45" s="4" t="n">
        <v>0.8179719708746455</v>
      </c>
      <c r="AB45" s="4" t="n">
        <v>0.02761950953402292</v>
      </c>
      <c r="AC45" s="2" t="n">
        <v>289</v>
      </c>
      <c r="AD45" s="2" t="inlineStr">
        <is>
          <t>5/5</t>
        </is>
      </c>
      <c r="AE45" s="4" t="n">
        <v>0.04162215408440795</v>
      </c>
      <c r="AF45" s="4" t="n">
        <v>-0.05024321618000593</v>
      </c>
      <c r="AG45" s="4" t="n">
        <v>-0.005259626905893433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AMD</t>
        </is>
      </c>
      <c r="B46" s="2" t="inlineStr">
        <is>
          <t>08.09.2026</t>
        </is>
      </c>
      <c r="C46" s="2" t="n">
        <v>10</v>
      </c>
      <c r="D46" s="3" t="n">
        <v>505.73999023</v>
      </c>
      <c r="E46" s="4" t="n">
        <v>0.0370701498681501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0.9251569028619248</v>
      </c>
      <c r="V46" s="2" t="n">
        <v>4</v>
      </c>
      <c r="W46" s="4" t="n">
        <v>0.8687285380011491</v>
      </c>
      <c r="X46" s="2" t="n">
        <v>4</v>
      </c>
      <c r="Y46" s="2" t="n">
        <v>2</v>
      </c>
      <c r="Z46" s="4" t="n">
        <v>0.9251569028619248</v>
      </c>
      <c r="AA46" s="4" t="n">
        <v>0.8687285380011491</v>
      </c>
      <c r="AB46" s="4" t="n">
        <v>0.02715690286192474</v>
      </c>
      <c r="AC46" s="2" t="n">
        <v>288</v>
      </c>
      <c r="AD46" s="2" t="inlineStr">
        <is>
          <t>5/10</t>
        </is>
      </c>
      <c r="AE46" s="4" t="n">
        <v>0.04162215408440795</v>
      </c>
      <c r="AF46" s="4" t="n">
        <v>-0.05024321618000593</v>
      </c>
      <c r="AG46" s="4" t="n">
        <v>-0.005259626905893433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AMZN</t>
        </is>
      </c>
      <c r="B47" s="2" t="inlineStr">
        <is>
          <t>08.09.2026</t>
        </is>
      </c>
      <c r="C47" s="2" t="n">
        <v>10</v>
      </c>
      <c r="D47" s="3" t="n">
        <v>256.97000122</v>
      </c>
      <c r="E47" s="4" t="n">
        <v>0.0226291058276661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0.8575389210289113</v>
      </c>
      <c r="V47" s="2" t="n">
        <v>4</v>
      </c>
      <c r="W47" s="4" t="n">
        <v>0.8426589806861629</v>
      </c>
      <c r="X47" s="2" t="n">
        <v>4</v>
      </c>
      <c r="Y47" s="2" t="n">
        <v>2</v>
      </c>
      <c r="Z47" s="4" t="n">
        <v>0.8575389210289113</v>
      </c>
      <c r="AA47" s="4" t="n">
        <v>0.8426589806861629</v>
      </c>
      <c r="AB47" s="4" t="n">
        <v>-0.006461078971088718</v>
      </c>
      <c r="AC47" s="2" t="n">
        <v>81</v>
      </c>
      <c r="AD47" s="2" t="inlineStr">
        <is>
          <t>5/10</t>
        </is>
      </c>
      <c r="AE47" s="4" t="n">
        <v>0.002412714001854388</v>
      </c>
      <c r="AF47" s="4" t="n">
        <v>-0.03321400793664198</v>
      </c>
      <c r="AG47" s="4" t="n">
        <v>-0.02973109450024536</v>
      </c>
      <c r="AH47" s="2" t="inlineStr">
        <is>
          <t>devam (5/10)</t>
        </is>
      </c>
      <c r="AI47" s="2" t="inlineStr">
        <is>
          <t>EVET</t>
        </is>
      </c>
    </row>
    <row r="48">
      <c r="A48" s="2" t="inlineStr">
        <is>
          <t>CAT</t>
        </is>
      </c>
      <c r="B48" s="2" t="inlineStr">
        <is>
          <t>08.09.2026</t>
        </is>
      </c>
      <c r="C48" s="2" t="n">
        <v>5</v>
      </c>
      <c r="D48" s="3" t="n">
        <v>822.47998047</v>
      </c>
      <c r="E48" s="4" t="n">
        <v>0.02728681371850643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0.777528551406298</v>
      </c>
      <c r="V48" s="2" t="n">
        <v>4</v>
      </c>
      <c r="W48" s="4" t="n">
        <v>0.7259421496298382</v>
      </c>
      <c r="X48" s="2" t="n">
        <v>4</v>
      </c>
      <c r="Y48" s="2" t="n">
        <v>2</v>
      </c>
      <c r="Z48" s="4" t="n">
        <v>0.777528551406298</v>
      </c>
      <c r="AA48" s="4" t="n">
        <v>0.7259421496298382</v>
      </c>
      <c r="AB48" s="4" t="n">
        <v>-0.040471448593702</v>
      </c>
      <c r="AC48" s="2" t="n">
        <v>130</v>
      </c>
      <c r="AD48" s="2" t="inlineStr">
        <is>
          <t>5/5</t>
        </is>
      </c>
      <c r="AE48" s="4" t="n">
        <v>0.006662826609917571</v>
      </c>
      <c r="AF48" s="4" t="n">
        <v>-0.06032972996089825</v>
      </c>
      <c r="AG48" s="4" t="n">
        <v>-0.05035986758769595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GE</t>
        </is>
      </c>
      <c r="B49" s="2" t="inlineStr">
        <is>
          <t>08.09.2026</t>
        </is>
      </c>
      <c r="C49" s="2" t="n">
        <v>5</v>
      </c>
      <c r="D49" s="3" t="n">
        <v>334.91000366</v>
      </c>
      <c r="E49" s="4" t="n">
        <v>0.02602830316808138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0.7839338795756929</v>
      </c>
      <c r="V49" s="2" t="n">
        <v>4</v>
      </c>
      <c r="W49" s="4" t="n">
        <v>0.7594688221758719</v>
      </c>
      <c r="X49" s="2" t="n">
        <v>4</v>
      </c>
      <c r="Y49" s="2" t="n">
        <v>2</v>
      </c>
      <c r="Z49" s="4" t="n">
        <v>0.7839338795756929</v>
      </c>
      <c r="AA49" s="4" t="n">
        <v>0.7594688221758719</v>
      </c>
      <c r="AB49" s="4" t="n">
        <v>-0.03206612042430701</v>
      </c>
      <c r="AC49" s="2" t="n">
        <v>101</v>
      </c>
      <c r="AD49" s="2" t="inlineStr">
        <is>
          <t>5/5</t>
        </is>
      </c>
      <c r="AE49" s="4" t="n">
        <v>-0.008509767008611946</v>
      </c>
      <c r="AF49" s="4" t="n">
        <v>-0.08109642400402217</v>
      </c>
      <c r="AG49" s="4" t="n">
        <v>-0.0759308243769764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GM</t>
        </is>
      </c>
      <c r="B50" s="2" t="inlineStr">
        <is>
          <t>08.09.2026</t>
        </is>
      </c>
      <c r="C50" s="2" t="n">
        <v>10</v>
      </c>
      <c r="D50" s="3" t="n">
        <v>85.79000092</v>
      </c>
      <c r="E50" s="4" t="n">
        <v>0.02508616495170118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0.8543778729905191</v>
      </c>
      <c r="V50" s="2" t="n">
        <v>4</v>
      </c>
      <c r="W50" s="4" t="n">
        <v>0.8288784328471328</v>
      </c>
      <c r="X50" s="2" t="n">
        <v>4</v>
      </c>
      <c r="Y50" s="2" t="n">
        <v>2</v>
      </c>
      <c r="Z50" s="4" t="n">
        <v>0.8543778729905191</v>
      </c>
      <c r="AA50" s="4" t="n">
        <v>0.8288784328471328</v>
      </c>
      <c r="AB50" s="4" t="n">
        <v>-0.04762212700948087</v>
      </c>
      <c r="AC50" s="2" t="n">
        <v>77</v>
      </c>
      <c r="AD50" s="2" t="inlineStr">
        <is>
          <t>5/10</t>
        </is>
      </c>
      <c r="AE50" s="4" t="n">
        <v>0.02307956287174262</v>
      </c>
      <c r="AF50" s="4" t="n">
        <v>-0.03415316795173196</v>
      </c>
      <c r="AG50" s="4" t="n">
        <v>-0.005828185040658185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HAL</t>
        </is>
      </c>
      <c r="B51" s="2" t="inlineStr">
        <is>
          <t>08.09.2026</t>
        </is>
      </c>
      <c r="C51" s="2" t="n">
        <v>1</v>
      </c>
      <c r="D51" s="3" t="n">
        <v>36.79999924</v>
      </c>
      <c r="E51" s="4" t="n">
        <v>0.02965839812803836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0.6456731150948323</v>
      </c>
      <c r="V51" s="2" t="n">
        <v>3</v>
      </c>
      <c r="W51" s="4" t="n"/>
      <c r="X51" s="2" t="n">
        <v>0</v>
      </c>
      <c r="Y51" s="2" t="n">
        <v>2</v>
      </c>
      <c r="Z51" s="4" t="n">
        <v>0.631250889517129</v>
      </c>
      <c r="AA51" s="4" t="n">
        <v>0.5170342933416836</v>
      </c>
      <c r="AB51" s="4" t="n">
        <v>0.001250889517129039</v>
      </c>
      <c r="AC51" s="2" t="n">
        <v>91</v>
      </c>
      <c r="AD51" s="2" t="inlineStr">
        <is>
          <t>1/1</t>
        </is>
      </c>
      <c r="AE51" s="4" t="n">
        <v>0.02717391360467869</v>
      </c>
      <c r="AF51" s="4" t="n">
        <v>0.001630472044542364</v>
      </c>
      <c r="AG51" s="4" t="n">
        <v>0.008967441217805794</v>
      </c>
      <c r="AH51" s="2" t="inlineStr">
        <is>
          <t>EVET</t>
        </is>
      </c>
      <c r="AI51" s="2" t="inlineStr">
        <is>
          <t>HAYIR</t>
        </is>
      </c>
    </row>
    <row r="52">
      <c r="A52" s="2" t="inlineStr">
        <is>
          <t>HAL</t>
        </is>
      </c>
      <c r="B52" s="2" t="inlineStr">
        <is>
          <t>08.09.2026</t>
        </is>
      </c>
      <c r="C52" s="2" t="n">
        <v>10</v>
      </c>
      <c r="D52" s="3" t="n">
        <v>36.79999924</v>
      </c>
      <c r="E52" s="4" t="n">
        <v>0.02965839812803836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0.9076842838806797</v>
      </c>
      <c r="V52" s="2" t="n">
        <v>4</v>
      </c>
      <c r="W52" s="4" t="n">
        <v>0.8215352972168943</v>
      </c>
      <c r="X52" s="2" t="n">
        <v>4</v>
      </c>
      <c r="Y52" s="2" t="n">
        <v>2</v>
      </c>
      <c r="Z52" s="4" t="n">
        <v>0.9076842838806797</v>
      </c>
      <c r="AA52" s="4" t="n">
        <v>0.8215352972168943</v>
      </c>
      <c r="AB52" s="4" t="n">
        <v>0.04568428388067969</v>
      </c>
      <c r="AC52" s="2" t="n">
        <v>91</v>
      </c>
      <c r="AD52" s="2" t="inlineStr">
        <is>
          <t>5/10</t>
        </is>
      </c>
      <c r="AE52" s="4" t="n">
        <v>0.02717391360467869</v>
      </c>
      <c r="AF52" s="4" t="n">
        <v>-0.05923914008211262</v>
      </c>
      <c r="AG52" s="4" t="n">
        <v>-0.03097824493324641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INTC</t>
        </is>
      </c>
      <c r="B53" s="2" t="inlineStr">
        <is>
          <t>08.09.2026</t>
        </is>
      </c>
      <c r="C53" s="2" t="n">
        <v>3</v>
      </c>
      <c r="D53" s="3" t="n">
        <v>104.47000122</v>
      </c>
      <c r="E53" s="4" t="n">
        <v>0.04208315927417279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0.7852627341974679</v>
      </c>
      <c r="V53" s="2" t="n">
        <v>4</v>
      </c>
      <c r="W53" s="4" t="n">
        <v>0.6721426245766312</v>
      </c>
      <c r="X53" s="2" t="n">
        <v>4</v>
      </c>
      <c r="Y53" s="2" t="n">
        <v>2</v>
      </c>
      <c r="Z53" s="4" t="n">
        <v>0.7852627341974679</v>
      </c>
      <c r="AA53" s="4" t="n">
        <v>0.6721426245766312</v>
      </c>
      <c r="AB53" s="4" t="n">
        <v>-0.034737265802532</v>
      </c>
      <c r="AC53" s="2" t="n">
        <v>259</v>
      </c>
      <c r="AD53" s="2" t="inlineStr">
        <is>
          <t>3/3</t>
        </is>
      </c>
      <c r="AE53" s="4" t="n">
        <v>0.0212501310814095</v>
      </c>
      <c r="AF53" s="4" t="n">
        <v>-0.04910505236040819</v>
      </c>
      <c r="AG53" s="4" t="n">
        <v>-0.01464534088382008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INTC</t>
        </is>
      </c>
      <c r="B54" s="2" t="inlineStr">
        <is>
          <t>08.09.2026</t>
        </is>
      </c>
      <c r="C54" s="2" t="n">
        <v>5</v>
      </c>
      <c r="D54" s="3" t="n">
        <v>104.47000122</v>
      </c>
      <c r="E54" s="4" t="n">
        <v>0.04208315927417279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0.8167494973883263</v>
      </c>
      <c r="V54" s="2" t="n">
        <v>4</v>
      </c>
      <c r="W54" s="4" t="n">
        <v>0.7492201326267809</v>
      </c>
      <c r="X54" s="2" t="n">
        <v>4</v>
      </c>
      <c r="Y54" s="2" t="n">
        <v>2</v>
      </c>
      <c r="Z54" s="4" t="n">
        <v>0.8167494973883263</v>
      </c>
      <c r="AA54" s="4" t="n">
        <v>0.7492201326267809</v>
      </c>
      <c r="AB54" s="4" t="n">
        <v>-0.06125050261167375</v>
      </c>
      <c r="AC54" s="2" t="n">
        <v>259</v>
      </c>
      <c r="AD54" s="2" t="inlineStr">
        <is>
          <t>5/5</t>
        </is>
      </c>
      <c r="AE54" s="4" t="n">
        <v>0.0212501310814095</v>
      </c>
      <c r="AF54" s="4" t="n">
        <v>-0.09524269612141201</v>
      </c>
      <c r="AG54" s="4" t="n">
        <v>-0.05990809090563919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INTC</t>
        </is>
      </c>
      <c r="B55" s="2" t="inlineStr">
        <is>
          <t>08.09.2026</t>
        </is>
      </c>
      <c r="C55" s="2" t="n">
        <v>10</v>
      </c>
      <c r="D55" s="3" t="n">
        <v>104.47000122</v>
      </c>
      <c r="E55" s="4" t="n">
        <v>0.04208315927417279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0.8947334390633638</v>
      </c>
      <c r="V55" s="2" t="n">
        <v>4</v>
      </c>
      <c r="W55" s="4" t="n">
        <v>0.8138099609205991</v>
      </c>
      <c r="X55" s="2" t="n">
        <v>4</v>
      </c>
      <c r="Y55" s="2" t="n">
        <v>2</v>
      </c>
      <c r="Z55" s="4" t="n">
        <v>0.8947334390633638</v>
      </c>
      <c r="AA55" s="4" t="n">
        <v>0.8138099609205991</v>
      </c>
      <c r="AB55" s="4" t="n">
        <v>-0.01326656093663625</v>
      </c>
      <c r="AC55" s="2" t="n">
        <v>258</v>
      </c>
      <c r="AD55" s="2" t="inlineStr">
        <is>
          <t>5/10</t>
        </is>
      </c>
      <c r="AE55" s="4" t="n">
        <v>0.0212501310814095</v>
      </c>
      <c r="AF55" s="4" t="n">
        <v>-0.09524269612141201</v>
      </c>
      <c r="AG55" s="4" t="n">
        <v>-0.05990809090563919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AVGO</t>
        </is>
      </c>
      <c r="B56" s="2" t="inlineStr">
        <is>
          <t>08.09.2026</t>
        </is>
      </c>
      <c r="C56" s="2" t="n">
        <v>3</v>
      </c>
      <c r="D56" s="3" t="n">
        <v>368.55999756</v>
      </c>
      <c r="E56" s="4" t="n">
        <v>0.03120640390128583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0.7364590247590521</v>
      </c>
      <c r="V56" s="2" t="n">
        <v>4</v>
      </c>
      <c r="W56" s="4" t="n">
        <v>0.7092694457285913</v>
      </c>
      <c r="X56" s="2" t="n">
        <v>4</v>
      </c>
      <c r="Y56" s="2" t="n">
        <v>0</v>
      </c>
      <c r="Z56" s="4" t="n">
        <v>0.7364590247590521</v>
      </c>
      <c r="AA56" s="4" t="n">
        <v>0.7092694457285913</v>
      </c>
      <c r="AB56" s="4" t="n">
        <v>-0.05354097524094792</v>
      </c>
      <c r="AC56" s="2" t="n">
        <v>74</v>
      </c>
      <c r="AD56" s="2" t="inlineStr">
        <is>
          <t>3/3</t>
        </is>
      </c>
      <c r="AE56" s="4" t="n">
        <v>-0.001492261215653046</v>
      </c>
      <c r="AF56" s="4" t="n">
        <v>-0.02933036040689729</v>
      </c>
      <c r="AG56" s="4" t="n">
        <v>-0.01782615414992361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AVGO</t>
        </is>
      </c>
      <c r="B57" s="2" t="inlineStr">
        <is>
          <t>08.09.2026</t>
        </is>
      </c>
      <c r="C57" s="2" t="n">
        <v>10</v>
      </c>
      <c r="D57" s="3" t="n">
        <v>368.55999756</v>
      </c>
      <c r="E57" s="4" t="n">
        <v>0.03120640390128583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0.8591278831547771</v>
      </c>
      <c r="V57" s="2" t="n">
        <v>4</v>
      </c>
      <c r="W57" s="4" t="n">
        <v>0.8353932356292314</v>
      </c>
      <c r="X57" s="2" t="n">
        <v>4</v>
      </c>
      <c r="Y57" s="2" t="n">
        <v>0</v>
      </c>
      <c r="Z57" s="4" t="n">
        <v>0.8591278831547771</v>
      </c>
      <c r="AA57" s="4" t="n">
        <v>0.8353932356292314</v>
      </c>
      <c r="AB57" s="4" t="n">
        <v>-0.03887211684522296</v>
      </c>
      <c r="AC57" s="2" t="n">
        <v>74</v>
      </c>
      <c r="AD57" s="2" t="inlineStr">
        <is>
          <t>5/10</t>
        </is>
      </c>
      <c r="AE57" s="4" t="n">
        <v>-0.001492261215653046</v>
      </c>
      <c r="AF57" s="4" t="n">
        <v>-0.07968850476025602</v>
      </c>
      <c r="AG57" s="4" t="n">
        <v>-0.077599322469455</v>
      </c>
      <c r="AH57" s="2" t="inlineStr">
        <is>
          <t>devam (5/10)</t>
        </is>
      </c>
      <c r="AI57" s="2" t="inlineStr">
        <is>
          <t>EVET</t>
        </is>
      </c>
    </row>
    <row r="58">
      <c r="A58" s="2" t="inlineStr">
        <is>
          <t>MU</t>
        </is>
      </c>
      <c r="B58" s="2" t="inlineStr">
        <is>
          <t>08.09.2026</t>
        </is>
      </c>
      <c r="C58" s="2" t="n">
        <v>1</v>
      </c>
      <c r="D58" s="3" t="n">
        <v>1000.26000977</v>
      </c>
      <c r="E58" s="4" t="n">
        <v>0.04369078840458436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0.6199055645652856</v>
      </c>
      <c r="V58" s="2" t="n">
        <v>2</v>
      </c>
      <c r="W58" s="4" t="n"/>
      <c r="X58" s="2" t="n">
        <v>0</v>
      </c>
      <c r="Y58" s="2" t="n">
        <v>0</v>
      </c>
      <c r="Z58" s="4" t="n">
        <v>0.569937468449403</v>
      </c>
      <c r="AA58" s="4" t="n">
        <v>0.5779342073306197</v>
      </c>
      <c r="AB58" s="4" t="n">
        <v>-0.120062531550597</v>
      </c>
      <c r="AC58" s="2" t="n">
        <v>78</v>
      </c>
      <c r="AD58" s="2" t="inlineStr">
        <is>
          <t>1/1</t>
        </is>
      </c>
      <c r="AE58" s="4" t="n">
        <v>0.04212906067262412</v>
      </c>
      <c r="AF58" s="4" t="n">
        <v>-0.007967959992554952</v>
      </c>
      <c r="AG58" s="4" t="n">
        <v>0.02750285874802239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MU</t>
        </is>
      </c>
      <c r="B59" s="2" t="inlineStr">
        <is>
          <t>08.09.2026</t>
        </is>
      </c>
      <c r="C59" s="2" t="n">
        <v>3</v>
      </c>
      <c r="D59" s="3" t="n">
        <v>1000.26000977</v>
      </c>
      <c r="E59" s="4" t="n">
        <v>0.04369078840458436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0.7946163805650704</v>
      </c>
      <c r="V59" s="2" t="n">
        <v>4</v>
      </c>
      <c r="W59" s="4" t="n">
        <v>0.7696862367763783</v>
      </c>
      <c r="X59" s="2" t="n">
        <v>4</v>
      </c>
      <c r="Y59" s="2" t="n">
        <v>0</v>
      </c>
      <c r="Z59" s="4" t="n">
        <v>0.7946163805650704</v>
      </c>
      <c r="AA59" s="4" t="n">
        <v>0.7696862367763783</v>
      </c>
      <c r="AB59" s="4" t="n">
        <v>-0.03738361943492952</v>
      </c>
      <c r="AC59" s="2" t="n">
        <v>78</v>
      </c>
      <c r="AD59" s="2" t="inlineStr">
        <is>
          <t>3/3</t>
        </is>
      </c>
      <c r="AE59" s="4" t="n">
        <v>0.04212906067262412</v>
      </c>
      <c r="AF59" s="4" t="n">
        <v>-0.03287145798976854</v>
      </c>
      <c r="AG59" s="4" t="n">
        <v>-0.02499350144543766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MU</t>
        </is>
      </c>
      <c r="B60" s="2" t="inlineStr">
        <is>
          <t>08.09.2026</t>
        </is>
      </c>
      <c r="C60" s="2" t="n">
        <v>5</v>
      </c>
      <c r="D60" s="3" t="n">
        <v>1000.26000977</v>
      </c>
      <c r="E60" s="4" t="n">
        <v>0.04369078840458436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0.8360044356251145</v>
      </c>
      <c r="V60" s="2" t="n">
        <v>4</v>
      </c>
      <c r="W60" s="4" t="n">
        <v>0.8377605309165174</v>
      </c>
      <c r="X60" s="2" t="n">
        <v>4</v>
      </c>
      <c r="Y60" s="2" t="n">
        <v>0</v>
      </c>
      <c r="Z60" s="4" t="n">
        <v>0.8360044356251145</v>
      </c>
      <c r="AA60" s="4" t="n">
        <v>0.8377605309165174</v>
      </c>
      <c r="AB60" s="4" t="n">
        <v>-0.03999556437488549</v>
      </c>
      <c r="AC60" s="2" t="n">
        <v>78</v>
      </c>
      <c r="AD60" s="2" t="inlineStr">
        <is>
          <t>5/5</t>
        </is>
      </c>
      <c r="AE60" s="4" t="n">
        <v>0.04212906067262412</v>
      </c>
      <c r="AF60" s="4" t="n">
        <v>-0.09763464821757296</v>
      </c>
      <c r="AG60" s="4" t="n">
        <v>-0.07620522252761774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08.09.2026</t>
        </is>
      </c>
      <c r="C61" s="2" t="n">
        <v>3</v>
      </c>
      <c r="D61" s="3" t="n">
        <v>40.25999832</v>
      </c>
      <c r="E61" s="4" t="n">
        <v>0.05517706975687437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0.7352369131325645</v>
      </c>
      <c r="V61" s="2" t="n">
        <v>4</v>
      </c>
      <c r="W61" s="4" t="n">
        <v>0.73847468496293</v>
      </c>
      <c r="X61" s="2" t="n">
        <v>4</v>
      </c>
      <c r="Y61" s="2" t="n">
        <v>0</v>
      </c>
      <c r="Z61" s="4" t="n">
        <v>0.7352369131325645</v>
      </c>
      <c r="AA61" s="4" t="n">
        <v>0.73847468496293</v>
      </c>
      <c r="AB61" s="4" t="n">
        <v>-0.1027630868674355</v>
      </c>
      <c r="AC61" s="2" t="n">
        <v>107</v>
      </c>
      <c r="AD61" s="2" t="inlineStr">
        <is>
          <t>3/3</t>
        </is>
      </c>
      <c r="AE61" s="4" t="n">
        <v>0.004719385194450254</v>
      </c>
      <c r="AF61" s="4" t="n">
        <v>-0.07178339569289882</v>
      </c>
      <c r="AG61" s="4" t="n">
        <v>-0.003974164348648612</v>
      </c>
      <c r="AH61" s="2" t="inlineStr">
        <is>
          <t>HAYIR</t>
        </is>
      </c>
      <c r="AI61" s="2" t="inlineStr">
        <is>
          <t>EVET</t>
        </is>
      </c>
    </row>
    <row r="62">
      <c r="A62" s="2" t="inlineStr">
        <is>
          <t>GM</t>
        </is>
      </c>
      <c r="B62" s="2" t="inlineStr">
        <is>
          <t>08.09.2026</t>
        </is>
      </c>
      <c r="C62" s="2" t="n">
        <v>5</v>
      </c>
      <c r="D62" s="3" t="n">
        <v>85.79000092</v>
      </c>
      <c r="E62" s="4" t="n">
        <v>0.02508616495170118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0.7747665364704468</v>
      </c>
      <c r="V62" s="2" t="n">
        <v>4</v>
      </c>
      <c r="W62" s="4" t="n">
        <v>0.7961693395948956</v>
      </c>
      <c r="X62" s="2" t="n">
        <v>4</v>
      </c>
      <c r="Y62" s="2" t="n">
        <v>-2</v>
      </c>
      <c r="Z62" s="4" t="n">
        <v>0.7747665364704468</v>
      </c>
      <c r="AA62" s="4" t="n">
        <v>0.7961693395948956</v>
      </c>
      <c r="AB62" s="4" t="n">
        <v>-0.04323346352955315</v>
      </c>
      <c r="AC62" s="2" t="n">
        <v>77</v>
      </c>
      <c r="AD62" s="2" t="inlineStr">
        <is>
          <t>5/5</t>
        </is>
      </c>
      <c r="AE62" s="4" t="n">
        <v>0.02307956287174262</v>
      </c>
      <c r="AF62" s="4" t="n">
        <v>-0.03415316795173196</v>
      </c>
      <c r="AG62" s="4" t="n">
        <v>-0.005828185040658185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AAPL</t>
        </is>
      </c>
      <c r="B63" s="2" t="inlineStr">
        <is>
          <t>08.09.2026</t>
        </is>
      </c>
      <c r="C63" s="2" t="n">
        <v>10</v>
      </c>
      <c r="D63" s="3" t="n">
        <v>316.22000122</v>
      </c>
      <c r="E63" s="4" t="n">
        <v>0.02347822990526304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0.8291575383456471</v>
      </c>
      <c r="V63" s="2" t="n">
        <v>4</v>
      </c>
      <c r="W63" s="4" t="n">
        <v>0.7164284087956017</v>
      </c>
      <c r="X63" s="2" t="n">
        <v>4</v>
      </c>
      <c r="Y63" s="2" t="n">
        <v>4</v>
      </c>
      <c r="Z63" s="4" t="n">
        <v>0.8291575383456471</v>
      </c>
      <c r="AA63" s="4" t="n">
        <v>0.7164284087956017</v>
      </c>
      <c r="AB63" s="4" t="n">
        <v>-0.01484246165435288</v>
      </c>
      <c r="AC63" s="2" t="n">
        <v>127</v>
      </c>
      <c r="AD63" s="2" t="inlineStr">
        <is>
          <t>5/10</t>
        </is>
      </c>
      <c r="AE63" s="4" t="n">
        <v>0.06324710620086815</v>
      </c>
      <c r="AF63" s="4" t="n">
        <v>-0.01998610870791506</v>
      </c>
      <c r="AG63" s="4" t="n">
        <v>0.04474730834674689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BAC</t>
        </is>
      </c>
      <c r="B64" s="2" t="inlineStr">
        <is>
          <t>08.09.2026</t>
        </is>
      </c>
      <c r="C64" s="2" t="n">
        <v>3</v>
      </c>
      <c r="D64" s="3" t="n">
        <v>62.38999939</v>
      </c>
      <c r="E64" s="4" t="n">
        <v>0.01741351714870908</v>
      </c>
      <c r="F64" s="2" t="inlineStr">
        <is>
          <t>-</t>
        </is>
      </c>
      <c r="G64" s="2" t="inlineStr">
        <is>
          <t>-</t>
        </is>
      </c>
      <c r="H64" s="2" t="inlineStr">
        <is>
          <t>olcusuz</t>
        </is>
      </c>
      <c r="I64" s="2" t="inlineStr">
        <is>
          <t>AL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0.7148265110709933</v>
      </c>
      <c r="V64" s="2" t="n">
        <v>4</v>
      </c>
      <c r="W64" s="4" t="n">
        <v>0.6244649025236229</v>
      </c>
      <c r="X64" s="2" t="n">
        <v>2</v>
      </c>
      <c r="Y64" s="2" t="n">
        <v>4</v>
      </c>
      <c r="Z64" s="4" t="n">
        <v>0.7148265110709933</v>
      </c>
      <c r="AA64" s="4" t="n">
        <v>0.5992831390918429</v>
      </c>
      <c r="AB64" s="4" t="n">
        <v>0.02082651107099331</v>
      </c>
      <c r="AC64" s="2" t="n">
        <v>104</v>
      </c>
      <c r="AD64" s="2" t="inlineStr">
        <is>
          <t>3/3</t>
        </is>
      </c>
      <c r="AE64" s="4" t="n">
        <v>0.02308066122903041</v>
      </c>
      <c r="AF64" s="4" t="n">
        <v>-0.01538706666751266</v>
      </c>
      <c r="AG64" s="4" t="n">
        <v>0.00480845076026859</v>
      </c>
      <c r="AH64" s="2" t="inlineStr">
        <is>
          <t>EVET</t>
        </is>
      </c>
      <c r="AI64" s="2" t="inlineStr">
        <is>
          <t>EVET</t>
        </is>
      </c>
    </row>
    <row r="65">
      <c r="A65" s="2" t="inlineStr">
        <is>
          <t>COP</t>
        </is>
      </c>
      <c r="B65" s="2" t="inlineStr">
        <is>
          <t>08.09.2026</t>
        </is>
      </c>
      <c r="C65" s="2" t="n">
        <v>1</v>
      </c>
      <c r="D65" s="3" t="n">
        <v>135.03999329</v>
      </c>
      <c r="E65" s="4" t="n">
        <v>0.02167082941337896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/>
      <c r="V65" s="2" t="n">
        <v>0</v>
      </c>
      <c r="W65" s="4" t="n"/>
      <c r="X65" s="2" t="n">
        <v>0</v>
      </c>
      <c r="Y65" s="2" t="n">
        <v>4</v>
      </c>
      <c r="Z65" s="4" t="n">
        <v>0.547545182496269</v>
      </c>
      <c r="AA65" s="4" t="n">
        <v>0.4602741867539716</v>
      </c>
      <c r="AB65" s="4" t="n">
        <v>0.005545182496269008</v>
      </c>
      <c r="AC65" s="2" t="n">
        <v>111</v>
      </c>
      <c r="AD65" s="2" t="inlineStr">
        <is>
          <t>1/1</t>
        </is>
      </c>
      <c r="AE65" s="4" t="n">
        <v>0.02095676814736303</v>
      </c>
      <c r="AF65" s="4" t="n">
        <v>0.008219791655470932</v>
      </c>
      <c r="AG65" s="4" t="n">
        <v>0.01103380897539141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CSCO</t>
        </is>
      </c>
      <c r="B66" s="2" t="inlineStr">
        <is>
          <t>08.09.2026</t>
        </is>
      </c>
      <c r="C66" s="2" t="n">
        <v>5</v>
      </c>
      <c r="D66" s="3" t="n">
        <v>109.16999817</v>
      </c>
      <c r="E66" s="4" t="n">
        <v>0.01782932593778206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0.842279635381864</v>
      </c>
      <c r="V66" s="2" t="n">
        <v>4</v>
      </c>
      <c r="W66" s="4" t="n">
        <v>0.7079820904622121</v>
      </c>
      <c r="X66" s="2" t="n">
        <v>2</v>
      </c>
      <c r="Y66" s="2" t="n">
        <v>4</v>
      </c>
      <c r="Z66" s="4" t="n">
        <v>0.842279635381864</v>
      </c>
      <c r="AA66" s="4" t="n">
        <v>0.6040862132114161</v>
      </c>
      <c r="AB66" s="4" t="n">
        <v>0.07027963538186399</v>
      </c>
      <c r="AC66" s="2" t="n">
        <v>136</v>
      </c>
      <c r="AD66" s="2" t="inlineStr">
        <is>
          <t>5/5</t>
        </is>
      </c>
      <c r="AE66" s="4" t="n">
        <v>0.02793810663301954</v>
      </c>
      <c r="AF66" s="4" t="n">
        <v>-0.01657962435046911</v>
      </c>
      <c r="AG66" s="4" t="n">
        <v>0.01108362279273645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GOOGL</t>
        </is>
      </c>
      <c r="B67" s="2" t="inlineStr">
        <is>
          <t>08.09.2026</t>
        </is>
      </c>
      <c r="C67" s="2" t="n">
        <v>10</v>
      </c>
      <c r="D67" s="3" t="n">
        <v>338.35998535</v>
      </c>
      <c r="E67" s="4" t="n">
        <v>0.01988373912573145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0.8862848289104067</v>
      </c>
      <c r="V67" s="2" t="n">
        <v>4</v>
      </c>
      <c r="W67" s="4" t="n">
        <v>0.7727712705126215</v>
      </c>
      <c r="X67" s="2" t="n">
        <v>4</v>
      </c>
      <c r="Y67" s="2" t="n">
        <v>4</v>
      </c>
      <c r="Z67" s="4" t="n">
        <v>0.8862848289104067</v>
      </c>
      <c r="AA67" s="4" t="n">
        <v>0.7727712705126215</v>
      </c>
      <c r="AB67" s="4" t="n">
        <v>0.006284828910406715</v>
      </c>
      <c r="AC67" s="2" t="n">
        <v>72</v>
      </c>
      <c r="AD67" s="2" t="inlineStr">
        <is>
          <t>5/10</t>
        </is>
      </c>
      <c r="AE67" s="4" t="n">
        <v>0.03413529616409172</v>
      </c>
      <c r="AF67" s="4" t="n">
        <v>-0.03138667567033571</v>
      </c>
      <c r="AG67" s="4" t="n">
        <v>0.01755527455132033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MA</t>
        </is>
      </c>
      <c r="B68" s="2" t="inlineStr">
        <is>
          <t>08.09.2026</t>
        </is>
      </c>
      <c r="C68" s="2" t="n">
        <v>5</v>
      </c>
      <c r="D68" s="3" t="n">
        <v>570.89001465</v>
      </c>
      <c r="E68" s="4" t="n">
        <v>0.01676205176905523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0.8308567801325617</v>
      </c>
      <c r="V68" s="2" t="n">
        <v>4</v>
      </c>
      <c r="W68" s="4" t="n">
        <v>0.7000664555130196</v>
      </c>
      <c r="X68" s="2" t="n">
        <v>4</v>
      </c>
      <c r="Y68" s="2" t="n">
        <v>4</v>
      </c>
      <c r="Z68" s="4" t="n">
        <v>0.8308567801325617</v>
      </c>
      <c r="AA68" s="4" t="n">
        <v>0.7000664555130196</v>
      </c>
      <c r="AB68" s="4" t="n">
        <v>0.0848567801325617</v>
      </c>
      <c r="AC68" s="2" t="n">
        <v>232</v>
      </c>
      <c r="AD68" s="2" t="inlineStr">
        <is>
          <t>5/5</t>
        </is>
      </c>
      <c r="AE68" s="4" t="n">
        <v>0.01403074069339039</v>
      </c>
      <c r="AF68" s="4" t="n">
        <v>-0.01352280043772169</v>
      </c>
      <c r="AG68" s="4" t="n">
        <v>0.003345606143016822</v>
      </c>
      <c r="AH68" s="2" t="inlineStr">
        <is>
          <t>EVET</t>
        </is>
      </c>
      <c r="AI68" s="2" t="inlineStr">
        <is>
          <t>EVET</t>
        </is>
      </c>
    </row>
    <row r="69">
      <c r="A69" s="2" t="inlineStr">
        <is>
          <t>MA</t>
        </is>
      </c>
      <c r="B69" s="2" t="inlineStr">
        <is>
          <t>08.09.2026</t>
        </is>
      </c>
      <c r="C69" s="2" t="n">
        <v>10</v>
      </c>
      <c r="D69" s="3" t="n">
        <v>570.89001465</v>
      </c>
      <c r="E69" s="4" t="n">
        <v>0.01676205176905523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0.8795520581033739</v>
      </c>
      <c r="V69" s="2" t="n">
        <v>4</v>
      </c>
      <c r="W69" s="4" t="n">
        <v>0.7484058079030671</v>
      </c>
      <c r="X69" s="2" t="n">
        <v>4</v>
      </c>
      <c r="Y69" s="2" t="n">
        <v>4</v>
      </c>
      <c r="Z69" s="4" t="n">
        <v>0.8795520581033739</v>
      </c>
      <c r="AA69" s="4" t="n">
        <v>0.7484058079030671</v>
      </c>
      <c r="AB69" s="4" t="n">
        <v>0.04555205810337393</v>
      </c>
      <c r="AC69" s="2" t="n">
        <v>232</v>
      </c>
      <c r="AD69" s="2" t="inlineStr">
        <is>
          <t>5/10</t>
        </is>
      </c>
      <c r="AE69" s="4" t="n">
        <v>0.01403074069339039</v>
      </c>
      <c r="AF69" s="4" t="n">
        <v>-0.01352280043772169</v>
      </c>
      <c r="AG69" s="4" t="n">
        <v>0.003345606143016822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MCD</t>
        </is>
      </c>
      <c r="B70" s="2" t="inlineStr">
        <is>
          <t>08.09.2026</t>
        </is>
      </c>
      <c r="C70" s="2" t="n">
        <v>5</v>
      </c>
      <c r="D70" s="3" t="n">
        <v>255.80999756</v>
      </c>
      <c r="E70" s="4" t="n">
        <v>0.0162201976534152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0.7470951458108116</v>
      </c>
      <c r="V70" s="2" t="n">
        <v>4</v>
      </c>
      <c r="W70" s="4" t="n">
        <v>0.6506305621921264</v>
      </c>
      <c r="X70" s="2" t="n">
        <v>2</v>
      </c>
      <c r="Y70" s="2" t="n">
        <v>4</v>
      </c>
      <c r="Z70" s="4" t="n">
        <v>0.7470951458108116</v>
      </c>
      <c r="AA70" s="4" t="n">
        <v>0.5573542409361383</v>
      </c>
      <c r="AB70" s="4" t="n">
        <v>0.04909514581081165</v>
      </c>
      <c r="AC70" s="2" t="n">
        <v>272</v>
      </c>
      <c r="AD70" s="2" t="inlineStr">
        <is>
          <t>5/5</t>
        </is>
      </c>
      <c r="AE70" s="4" t="n">
        <v>0.01032021686087847</v>
      </c>
      <c r="AF70" s="4" t="n">
        <v>-0.01430750828705019</v>
      </c>
      <c r="AG70" s="4" t="n">
        <v>-0.004984144138858171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MCD</t>
        </is>
      </c>
      <c r="B71" s="2" t="inlineStr">
        <is>
          <t>08.09.2026</t>
        </is>
      </c>
      <c r="C71" s="2" t="n">
        <v>10</v>
      </c>
      <c r="D71" s="3" t="n">
        <v>255.80999756</v>
      </c>
      <c r="E71" s="4" t="n">
        <v>0.0162201976534152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0.8435728288033661</v>
      </c>
      <c r="V71" s="2" t="n">
        <v>4</v>
      </c>
      <c r="W71" s="4" t="n">
        <v>0.7292028843299168</v>
      </c>
      <c r="X71" s="2" t="n">
        <v>2</v>
      </c>
      <c r="Y71" s="2" t="n">
        <v>4</v>
      </c>
      <c r="Z71" s="4" t="n">
        <v>0.8435728288033661</v>
      </c>
      <c r="AA71" s="4" t="n">
        <v>0.6200484288849585</v>
      </c>
      <c r="AB71" s="4" t="n">
        <v>0.04957282880336611</v>
      </c>
      <c r="AC71" s="2" t="n">
        <v>272</v>
      </c>
      <c r="AD71" s="2" t="inlineStr">
        <is>
          <t>5/10</t>
        </is>
      </c>
      <c r="AE71" s="4" t="n">
        <v>0.01032021686087847</v>
      </c>
      <c r="AF71" s="4" t="n">
        <v>-0.01430750828705019</v>
      </c>
      <c r="AG71" s="4" t="n">
        <v>-0.004984144138858171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ORCL</t>
        </is>
      </c>
      <c r="B72" s="2" t="inlineStr">
        <is>
          <t>08.09.2026</t>
        </is>
      </c>
      <c r="C72" s="2" t="n">
        <v>5</v>
      </c>
      <c r="D72" s="3" t="n">
        <v>162.52000427</v>
      </c>
      <c r="E72" s="4" t="n">
        <v>0.04159927862205755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0.768974740972352</v>
      </c>
      <c r="V72" s="2" t="n">
        <v>4</v>
      </c>
      <c r="W72" s="4" t="n">
        <v>0.6688531330177774</v>
      </c>
      <c r="X72" s="2" t="n">
        <v>4</v>
      </c>
      <c r="Y72" s="2" t="n">
        <v>4</v>
      </c>
      <c r="Z72" s="4" t="n">
        <v>0.768974740972352</v>
      </c>
      <c r="AA72" s="4" t="n">
        <v>0.6688531330177774</v>
      </c>
      <c r="AB72" s="4" t="n">
        <v>-0.05702525902764799</v>
      </c>
      <c r="AC72" s="2" t="n">
        <v>255</v>
      </c>
      <c r="AD72" s="2" t="inlineStr">
        <is>
          <t>5/5</t>
        </is>
      </c>
      <c r="AE72" s="4" t="n">
        <v>0.02141272236381786</v>
      </c>
      <c r="AF72" s="4" t="n">
        <v>-0.1360447946658179</v>
      </c>
      <c r="AG72" s="4" t="n">
        <v>-0.1164780176756021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OXY</t>
        </is>
      </c>
      <c r="B73" s="2" t="inlineStr">
        <is>
          <t>08.09.2026</t>
        </is>
      </c>
      <c r="C73" s="2" t="n">
        <v>3</v>
      </c>
      <c r="D73" s="3" t="n">
        <v>60.65000153</v>
      </c>
      <c r="E73" s="4" t="n">
        <v>0.02258863201760865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0.7281801329929245</v>
      </c>
      <c r="V73" s="2" t="n">
        <v>4</v>
      </c>
      <c r="W73" s="4" t="n">
        <v>0.6744524220337946</v>
      </c>
      <c r="X73" s="2" t="n">
        <v>3</v>
      </c>
      <c r="Y73" s="2" t="n">
        <v>4</v>
      </c>
      <c r="Z73" s="4" t="n">
        <v>0.7281801329929245</v>
      </c>
      <c r="AA73" s="4" t="n">
        <v>0.6459665376360153</v>
      </c>
      <c r="AB73" s="4" t="n">
        <v>-0.005819867007075485</v>
      </c>
      <c r="AC73" s="2" t="n">
        <v>151</v>
      </c>
      <c r="AD73" s="2" t="inlineStr">
        <is>
          <t>3/3</t>
        </is>
      </c>
      <c r="AE73" s="4" t="n">
        <v>0.02621599521664519</v>
      </c>
      <c r="AF73" s="4" t="n">
        <v>-0.007584548860604112</v>
      </c>
      <c r="AG73" s="4" t="n">
        <v>0.01335527666226599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V</t>
        </is>
      </c>
      <c r="B74" s="2" t="inlineStr">
        <is>
          <t>08.09.2026</t>
        </is>
      </c>
      <c r="C74" s="2" t="n">
        <v>3</v>
      </c>
      <c r="D74" s="3" t="n">
        <v>368.64001465</v>
      </c>
      <c r="E74" s="4" t="n">
        <v>0.01700652903180046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0.7297658349298903</v>
      </c>
      <c r="V74" s="2" t="n">
        <v>4</v>
      </c>
      <c r="W74" s="4" t="n">
        <v>0.6298991076209661</v>
      </c>
      <c r="X74" s="2" t="n">
        <v>1</v>
      </c>
      <c r="Y74" s="2" t="n">
        <v>4</v>
      </c>
      <c r="Z74" s="4" t="n">
        <v>0.7297658349298903</v>
      </c>
      <c r="AA74" s="4" t="n">
        <v>0.562113393034229</v>
      </c>
      <c r="AB74" s="4" t="n">
        <v>0.08376583492989031</v>
      </c>
      <c r="AC74" s="2" t="n">
        <v>214</v>
      </c>
      <c r="AD74" s="2" t="inlineStr">
        <is>
          <t>3/3</t>
        </is>
      </c>
      <c r="AE74" s="4" t="n">
        <v>0.008599128645895071</v>
      </c>
      <c r="AF74" s="4" t="n">
        <v>-0.008463610883268524</v>
      </c>
      <c r="AG74" s="4" t="n">
        <v>0.004909932422063612</v>
      </c>
      <c r="AH74" s="2" t="inlineStr">
        <is>
          <t>HAYIR</t>
        </is>
      </c>
      <c r="AI74" s="2" t="inlineStr">
        <is>
          <t>HAYIR</t>
        </is>
      </c>
    </row>
    <row r="75">
      <c r="A75" s="2" t="inlineStr">
        <is>
          <t>V</t>
        </is>
      </c>
      <c r="B75" s="2" t="inlineStr">
        <is>
          <t>08.09.2026</t>
        </is>
      </c>
      <c r="C75" s="2" t="n">
        <v>5</v>
      </c>
      <c r="D75" s="3" t="n">
        <v>368.64001465</v>
      </c>
      <c r="E75" s="4" t="n">
        <v>0.01700652903180046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0.7937875801260048</v>
      </c>
      <c r="V75" s="2" t="n">
        <v>4</v>
      </c>
      <c r="W75" s="4" t="n">
        <v>0.6595964285996568</v>
      </c>
      <c r="X75" s="2" t="n">
        <v>3</v>
      </c>
      <c r="Y75" s="2" t="n">
        <v>4</v>
      </c>
      <c r="Z75" s="4" t="n">
        <v>0.7937875801260048</v>
      </c>
      <c r="AA75" s="4" t="n">
        <v>0.6223592909015145</v>
      </c>
      <c r="AB75" s="4" t="n">
        <v>0.06978758012600483</v>
      </c>
      <c r="AC75" s="2" t="n">
        <v>214</v>
      </c>
      <c r="AD75" s="2" t="inlineStr">
        <is>
          <t>5/5</t>
        </is>
      </c>
      <c r="AE75" s="4" t="n">
        <v>0.02313910167375255</v>
      </c>
      <c r="AF75" s="4" t="n">
        <v>-0.008463610883268524</v>
      </c>
      <c r="AG75" s="4" t="n">
        <v>0.01665577226018056</v>
      </c>
      <c r="AH75" s="2" t="inlineStr">
        <is>
          <t>EVET</t>
        </is>
      </c>
      <c r="AI75" s="2" t="inlineStr">
        <is>
          <t>HAYIR</t>
        </is>
      </c>
    </row>
    <row r="76">
      <c r="A76" s="2" t="inlineStr">
        <is>
          <t>V</t>
        </is>
      </c>
      <c r="B76" s="2" t="inlineStr">
        <is>
          <t>08.09.2026</t>
        </is>
      </c>
      <c r="C76" s="2" t="n">
        <v>10</v>
      </c>
      <c r="D76" s="3" t="n">
        <v>368.64001465</v>
      </c>
      <c r="E76" s="4" t="n">
        <v>0.01700652903180046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0.8509736511644947</v>
      </c>
      <c r="V76" s="2" t="n">
        <v>4</v>
      </c>
      <c r="W76" s="4" t="n">
        <v>0.7377231968970523</v>
      </c>
      <c r="X76" s="2" t="n">
        <v>3</v>
      </c>
      <c r="Y76" s="2" t="n">
        <v>4</v>
      </c>
      <c r="Z76" s="4" t="n">
        <v>0.8509736511644947</v>
      </c>
      <c r="AA76" s="4" t="n">
        <v>0.6925300075060724</v>
      </c>
      <c r="AB76" s="4" t="n">
        <v>0.02297365116449479</v>
      </c>
      <c r="AC76" s="2" t="n">
        <v>214</v>
      </c>
      <c r="AD76" s="2" t="inlineStr">
        <is>
          <t>5/10</t>
        </is>
      </c>
      <c r="AE76" s="4" t="n">
        <v>0.02313910167375255</v>
      </c>
      <c r="AF76" s="4" t="n">
        <v>-0.008463610883268524</v>
      </c>
      <c r="AG76" s="4" t="n">
        <v>0.01665577226018056</v>
      </c>
      <c r="AH76" s="2" t="inlineStr">
        <is>
          <t>EVET</t>
        </is>
      </c>
      <c r="AI76" s="2" t="inlineStr">
        <is>
          <t>devam (5/10)</t>
        </is>
      </c>
    </row>
    <row r="77">
      <c r="A77" s="2" t="inlineStr">
        <is>
          <t>C</t>
        </is>
      </c>
      <c r="B77" s="2" t="inlineStr">
        <is>
          <t>08.09.2026</t>
        </is>
      </c>
      <c r="C77" s="2" t="n">
        <v>3</v>
      </c>
      <c r="D77" s="3" t="n">
        <v>136.74000549</v>
      </c>
      <c r="E77" s="4" t="n">
        <v>0.02046637328243096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0.721605179625469</v>
      </c>
      <c r="V77" s="2" t="n">
        <v>4</v>
      </c>
      <c r="W77" s="4" t="n">
        <v>0.6383322778742049</v>
      </c>
      <c r="X77" s="2" t="n">
        <v>4</v>
      </c>
      <c r="Y77" s="2" t="n">
        <v>2</v>
      </c>
      <c r="Z77" s="4" t="n">
        <v>0.721605179625469</v>
      </c>
      <c r="AA77" s="4" t="n">
        <v>0.6383322778742049</v>
      </c>
      <c r="AB77" s="4" t="n">
        <v>-0.026394820374531</v>
      </c>
      <c r="AC77" s="2" t="n">
        <v>49</v>
      </c>
      <c r="AD77" s="2" t="inlineStr">
        <is>
          <t>3/3</t>
        </is>
      </c>
      <c r="AE77" s="4" t="n">
        <v>0.03312855490803157</v>
      </c>
      <c r="AF77" s="4" t="n">
        <v>-0.02098881274514708</v>
      </c>
      <c r="AG77" s="4" t="n">
        <v>0.01521136277965218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C</t>
        </is>
      </c>
      <c r="B78" s="2" t="inlineStr">
        <is>
          <t>08.09.2026</t>
        </is>
      </c>
      <c r="C78" s="2" t="n">
        <v>5</v>
      </c>
      <c r="D78" s="3" t="n">
        <v>136.74000549</v>
      </c>
      <c r="E78" s="4" t="n">
        <v>0.02046637328243096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0.7791415808752964</v>
      </c>
      <c r="V78" s="2" t="n">
        <v>4</v>
      </c>
      <c r="W78" s="4" t="n">
        <v>0.7141499473969257</v>
      </c>
      <c r="X78" s="2" t="n">
        <v>4</v>
      </c>
      <c r="Y78" s="2" t="n">
        <v>2</v>
      </c>
      <c r="Z78" s="4" t="n">
        <v>0.7791415808752964</v>
      </c>
      <c r="AA78" s="4" t="n">
        <v>0.7141499473969257</v>
      </c>
      <c r="AB78" s="4" t="n">
        <v>-0.05085841912470357</v>
      </c>
      <c r="AC78" s="2" t="n">
        <v>49</v>
      </c>
      <c r="AD78" s="2" t="inlineStr">
        <is>
          <t>5/5</t>
        </is>
      </c>
      <c r="AE78" s="4" t="n">
        <v>0.03312855490803157</v>
      </c>
      <c r="AF78" s="4" t="n">
        <v>-0.02983766027637291</v>
      </c>
      <c r="AG78" s="4" t="n">
        <v>-0.01188386671608577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COP</t>
        </is>
      </c>
      <c r="B79" s="2" t="inlineStr">
        <is>
          <t>08.09.2026</t>
        </is>
      </c>
      <c r="C79" s="2" t="n">
        <v>10</v>
      </c>
      <c r="D79" s="3" t="n">
        <v>135.03999329</v>
      </c>
      <c r="E79" s="4" t="n">
        <v>0.02167082941337896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0.8708197183305409</v>
      </c>
      <c r="V79" s="2" t="n">
        <v>4</v>
      </c>
      <c r="W79" s="4" t="n">
        <v>0.7897506625160309</v>
      </c>
      <c r="X79" s="2" t="n">
        <v>4</v>
      </c>
      <c r="Y79" s="2" t="n">
        <v>2</v>
      </c>
      <c r="Z79" s="4" t="n">
        <v>0.8708197183305409</v>
      </c>
      <c r="AA79" s="4" t="n">
        <v>0.7897506625160309</v>
      </c>
      <c r="AB79" s="4" t="n">
        <v>0.01081971833054096</v>
      </c>
      <c r="AC79" s="2" t="n">
        <v>111</v>
      </c>
      <c r="AD79" s="2" t="inlineStr">
        <is>
          <t>5/10</t>
        </is>
      </c>
      <c r="AE79" s="4" t="n">
        <v>0.04243195545555678</v>
      </c>
      <c r="AF79" s="4" t="n">
        <v>-0.002517745533871962</v>
      </c>
      <c r="AG79" s="4" t="n">
        <v>0.0395439266538784</v>
      </c>
      <c r="AH79" s="2" t="inlineStr">
        <is>
          <t>EVET</t>
        </is>
      </c>
      <c r="AI79" s="2" t="inlineStr">
        <is>
          <t>devam (5/10)</t>
        </is>
      </c>
    </row>
    <row r="80">
      <c r="A80" s="2" t="inlineStr">
        <is>
          <t>CVS</t>
        </is>
      </c>
      <c r="B80" s="2" t="inlineStr">
        <is>
          <t>08.09.2026</t>
        </is>
      </c>
      <c r="C80" s="2" t="n">
        <v>5</v>
      </c>
      <c r="D80" s="3" t="n">
        <v>96.06999969</v>
      </c>
      <c r="E80" s="4" t="n">
        <v>0.01884787417790582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0.7774079476594632</v>
      </c>
      <c r="V80" s="2" t="n">
        <v>4</v>
      </c>
      <c r="W80" s="4" t="n">
        <v>0.7164760782909362</v>
      </c>
      <c r="X80" s="2" t="n">
        <v>4</v>
      </c>
      <c r="Y80" s="2" t="n">
        <v>2</v>
      </c>
      <c r="Z80" s="4" t="n">
        <v>0.7774079476594632</v>
      </c>
      <c r="AA80" s="4" t="n">
        <v>0.7164760782909362</v>
      </c>
      <c r="AB80" s="4" t="n">
        <v>-0.02659205234053685</v>
      </c>
      <c r="AC80" s="2" t="n">
        <v>113</v>
      </c>
      <c r="AD80" s="2" t="inlineStr">
        <is>
          <t>5/5</t>
        </is>
      </c>
      <c r="AE80" s="4" t="n">
        <v>0.01988137479091523</v>
      </c>
      <c r="AF80" s="4" t="n">
        <v>-0.03414175893186167</v>
      </c>
      <c r="AG80" s="4" t="n">
        <v>-0.01339754079476663</v>
      </c>
      <c r="AH80" s="2" t="inlineStr">
        <is>
          <t>EVET</t>
        </is>
      </c>
      <c r="AI80" s="2" t="inlineStr">
        <is>
          <t>EVET</t>
        </is>
      </c>
    </row>
    <row r="81">
      <c r="A81" s="2" t="inlineStr">
        <is>
          <t>CVS</t>
        </is>
      </c>
      <c r="B81" s="2" t="inlineStr">
        <is>
          <t>08.09.2026</t>
        </is>
      </c>
      <c r="C81" s="2" t="n">
        <v>10</v>
      </c>
      <c r="D81" s="3" t="n">
        <v>96.06999969</v>
      </c>
      <c r="E81" s="4" t="n">
        <v>0.01884787417790582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0.8483404455789285</v>
      </c>
      <c r="V81" s="2" t="n">
        <v>4</v>
      </c>
      <c r="W81" s="4" t="n">
        <v>0.7910299179909197</v>
      </c>
      <c r="X81" s="2" t="n">
        <v>4</v>
      </c>
      <c r="Y81" s="2" t="n">
        <v>2</v>
      </c>
      <c r="Z81" s="4" t="n">
        <v>0.8483404455789285</v>
      </c>
      <c r="AA81" s="4" t="n">
        <v>0.7910299179909197</v>
      </c>
      <c r="AB81" s="4" t="n">
        <v>-0.03565955442107149</v>
      </c>
      <c r="AC81" s="2" t="n">
        <v>113</v>
      </c>
      <c r="AD81" s="2" t="inlineStr">
        <is>
          <t>5/10</t>
        </is>
      </c>
      <c r="AE81" s="4" t="n">
        <v>0.01988137479091523</v>
      </c>
      <c r="AF81" s="4" t="n">
        <v>-0.03414175893186167</v>
      </c>
      <c r="AG81" s="4" t="n">
        <v>-0.01339754079476663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GOOGL</t>
        </is>
      </c>
      <c r="B82" s="2" t="inlineStr">
        <is>
          <t>08.09.2026</t>
        </is>
      </c>
      <c r="C82" s="2" t="n">
        <v>3</v>
      </c>
      <c r="D82" s="3" t="n">
        <v>338.35998535</v>
      </c>
      <c r="E82" s="4" t="n">
        <v>0.01988373912573145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0.7359326880240319</v>
      </c>
      <c r="V82" s="2" t="n">
        <v>4</v>
      </c>
      <c r="W82" s="4" t="n">
        <v>0.6657004584825612</v>
      </c>
      <c r="X82" s="2" t="n">
        <v>2</v>
      </c>
      <c r="Y82" s="2" t="n">
        <v>2</v>
      </c>
      <c r="Z82" s="4" t="n">
        <v>0.7359326880240319</v>
      </c>
      <c r="AA82" s="4" t="n">
        <v>0.6041487664511741</v>
      </c>
      <c r="AB82" s="4" t="n">
        <v>-0.004067311975968102</v>
      </c>
      <c r="AC82" s="2" t="n">
        <v>73</v>
      </c>
      <c r="AD82" s="2" t="inlineStr">
        <is>
          <t>3/3</t>
        </is>
      </c>
      <c r="AE82" s="4" t="n">
        <v>0.01365417259733315</v>
      </c>
      <c r="AF82" s="4" t="n">
        <v>-0.03138667567033571</v>
      </c>
      <c r="AG82" s="4" t="n">
        <v>0.0004138038067804661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GS</t>
        </is>
      </c>
      <c r="B83" s="2" t="inlineStr">
        <is>
          <t>08.09.2026</t>
        </is>
      </c>
      <c r="C83" s="2" t="n">
        <v>1</v>
      </c>
      <c r="D83" s="3" t="n">
        <v>1036.5300293</v>
      </c>
      <c r="E83" s="4" t="n">
        <v>0.023320247263468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2</v>
      </c>
      <c r="Z83" s="4" t="n">
        <v>0.4973594679531155</v>
      </c>
      <c r="AA83" s="4" t="n">
        <v>0.445641091090669</v>
      </c>
      <c r="AB83" s="4" t="n">
        <v>-0.05064053204688457</v>
      </c>
      <c r="AC83" s="2" t="n">
        <v>142</v>
      </c>
      <c r="AD83" s="2" t="inlineStr">
        <is>
          <t>1/1</t>
        </is>
      </c>
      <c r="AE83" s="4" t="n">
        <v>0.00183306258023519</v>
      </c>
      <c r="AF83" s="4" t="n">
        <v>-0.02424435778958667</v>
      </c>
      <c r="AG83" s="4" t="n">
        <v>-0.007476869729701741</v>
      </c>
      <c r="AH83" s="2" t="inlineStr">
        <is>
          <t>HAYIR</t>
        </is>
      </c>
      <c r="AI83" s="2" t="inlineStr">
        <is>
          <t>EVET</t>
        </is>
      </c>
    </row>
    <row r="84">
      <c r="A84" s="2" t="inlineStr">
        <is>
          <t>JPM</t>
        </is>
      </c>
      <c r="B84" s="2" t="inlineStr">
        <is>
          <t>08.09.2026</t>
        </is>
      </c>
      <c r="C84" s="2" t="n">
        <v>10</v>
      </c>
      <c r="D84" s="3" t="n">
        <v>353.51000977</v>
      </c>
      <c r="E84" s="4" t="n">
        <v>0.01642305461830836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0.8686774724988953</v>
      </c>
      <c r="V84" s="2" t="n">
        <v>4</v>
      </c>
      <c r="W84" s="4" t="n">
        <v>0.7962248735777262</v>
      </c>
      <c r="X84" s="2" t="n">
        <v>4</v>
      </c>
      <c r="Y84" s="2" t="n">
        <v>2</v>
      </c>
      <c r="Z84" s="4" t="n">
        <v>0.8686774724988953</v>
      </c>
      <c r="AA84" s="4" t="n">
        <v>0.7962248735777262</v>
      </c>
      <c r="AB84" s="4" t="n">
        <v>0.01267747249889528</v>
      </c>
      <c r="AC84" s="2" t="n">
        <v>74</v>
      </c>
      <c r="AD84" s="2" t="inlineStr">
        <is>
          <t>5/10</t>
        </is>
      </c>
      <c r="AE84" s="4" t="n">
        <v>0.01850012118257993</v>
      </c>
      <c r="AF84" s="4" t="n">
        <v>-0.02952766171116727</v>
      </c>
      <c r="AG84" s="4" t="n">
        <v>-0.02452551042512441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MS</t>
        </is>
      </c>
      <c r="B85" s="2" t="inlineStr">
        <is>
          <t>08.09.2026</t>
        </is>
      </c>
      <c r="C85" s="2" t="n">
        <v>3</v>
      </c>
      <c r="D85" s="3" t="n">
        <v>216.24000549</v>
      </c>
      <c r="E85" s="4" t="n">
        <v>0.02180446910314877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0.7671309757960763</v>
      </c>
      <c r="V85" s="2" t="n">
        <v>4</v>
      </c>
      <c r="W85" s="4" t="n">
        <v>0.6509320637354474</v>
      </c>
      <c r="X85" s="2" t="n">
        <v>2</v>
      </c>
      <c r="Y85" s="2" t="n">
        <v>2</v>
      </c>
      <c r="Z85" s="4" t="n">
        <v>0.7671309757960763</v>
      </c>
      <c r="AA85" s="4" t="n">
        <v>0.5685721506670254</v>
      </c>
      <c r="AB85" s="4" t="n">
        <v>0.009130975796076246</v>
      </c>
      <c r="AC85" s="2" t="n">
        <v>128</v>
      </c>
      <c r="AD85" s="2" t="inlineStr">
        <is>
          <t>3/3</t>
        </is>
      </c>
      <c r="AE85" s="4" t="n">
        <v>0.007029175829679213</v>
      </c>
      <c r="AF85" s="4" t="n">
        <v>-0.02312245594273821</v>
      </c>
      <c r="AG85" s="4" t="n">
        <v>-0.00860155643163818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NKE</t>
        </is>
      </c>
      <c r="B86" s="2" t="inlineStr">
        <is>
          <t>08.09.2026</t>
        </is>
      </c>
      <c r="C86" s="2" t="n">
        <v>1</v>
      </c>
      <c r="D86" s="3" t="n">
        <v>38.09999847</v>
      </c>
      <c r="E86" s="4" t="n">
        <v>0.02639671206489983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0.6009609453382255</v>
      </c>
      <c r="V86" s="2" t="n">
        <v>1</v>
      </c>
      <c r="W86" s="4" t="n"/>
      <c r="X86" s="2" t="n">
        <v>0</v>
      </c>
      <c r="Y86" s="2" t="n">
        <v>2</v>
      </c>
      <c r="Z86" s="4" t="n">
        <v>0.5280391855501012</v>
      </c>
      <c r="AA86" s="4" t="n">
        <v>0.4279049777157777</v>
      </c>
      <c r="AB86" s="4" t="n">
        <v>0.02803918555010121</v>
      </c>
      <c r="AC86" s="2" t="n">
        <v>267</v>
      </c>
      <c r="AD86" s="2" t="inlineStr">
        <is>
          <t>1/1</t>
        </is>
      </c>
      <c r="AE86" s="4" t="n">
        <v>-0.006561680053526753</v>
      </c>
      <c r="AF86" s="4" t="n">
        <v>-0.03280840026763387</v>
      </c>
      <c r="AG86" s="4" t="n">
        <v>-0.01968504016058037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OXY</t>
        </is>
      </c>
      <c r="B87" s="2" t="inlineStr">
        <is>
          <t>08.09.2026</t>
        </is>
      </c>
      <c r="C87" s="2" t="n">
        <v>5</v>
      </c>
      <c r="D87" s="3" t="n">
        <v>60.65000153</v>
      </c>
      <c r="E87" s="4" t="n">
        <v>0.02258863201760865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0.7765862197983473</v>
      </c>
      <c r="V87" s="2" t="n">
        <v>4</v>
      </c>
      <c r="W87" s="4" t="n">
        <v>0.7399325833885716</v>
      </c>
      <c r="X87" s="2" t="n">
        <v>4</v>
      </c>
      <c r="Y87" s="2" t="n">
        <v>2</v>
      </c>
      <c r="Z87" s="4" t="n">
        <v>0.7765862197983473</v>
      </c>
      <c r="AA87" s="4" t="n">
        <v>0.7399325833885716</v>
      </c>
      <c r="AB87" s="4" t="n">
        <v>-0.01941378020165274</v>
      </c>
      <c r="AC87" s="2" t="n">
        <v>151</v>
      </c>
      <c r="AD87" s="2" t="inlineStr">
        <is>
          <t>5/5</t>
        </is>
      </c>
      <c r="AE87" s="4" t="n">
        <v>0.04624897327681898</v>
      </c>
      <c r="AF87" s="4" t="n">
        <v>-0.007584548860604112</v>
      </c>
      <c r="AG87" s="4" t="n">
        <v>0.04517721007219899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WBD</t>
        </is>
      </c>
      <c r="B88" s="2" t="inlineStr">
        <is>
          <t>08.09.2026</t>
        </is>
      </c>
      <c r="C88" s="2" t="n">
        <v>10</v>
      </c>
      <c r="D88" s="3" t="n">
        <v>28.12000084</v>
      </c>
      <c r="E88" s="4" t="n">
        <v>0.01056697659452439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0.8971693244911434</v>
      </c>
      <c r="V88" s="2" t="n">
        <v>4</v>
      </c>
      <c r="W88" s="4" t="n">
        <v>0.8758116717888487</v>
      </c>
      <c r="X88" s="2" t="n">
        <v>4</v>
      </c>
      <c r="Y88" s="2" t="n">
        <v>2</v>
      </c>
      <c r="Z88" s="4" t="n">
        <v>0.8971693244911434</v>
      </c>
      <c r="AA88" s="4" t="n">
        <v>0.8758116717888487</v>
      </c>
      <c r="AB88" s="4" t="n">
        <v>0.04716932449114342</v>
      </c>
      <c r="AC88" s="2" t="n">
        <v>230</v>
      </c>
      <c r="AD88" s="2" t="inlineStr">
        <is>
          <t>5/10</t>
        </is>
      </c>
      <c r="AE88" s="4" t="n">
        <v>0.01706968441185874</v>
      </c>
      <c r="AF88" s="4" t="n">
        <v>-0.009779570476001531</v>
      </c>
      <c r="AG88" s="4" t="n">
        <v>-0.008890469151209279</v>
      </c>
      <c r="AH88" s="2" t="inlineStr">
        <is>
          <t>EVET</t>
        </is>
      </c>
      <c r="AI88" s="2" t="inlineStr">
        <is>
          <t>devam (5/10)</t>
        </is>
      </c>
    </row>
    <row r="89">
      <c r="A89" s="2" t="inlineStr">
        <is>
          <t>WFC</t>
        </is>
      </c>
      <c r="B89" s="2" t="inlineStr">
        <is>
          <t>08.09.2026</t>
        </is>
      </c>
      <c r="C89" s="2" t="n">
        <v>3</v>
      </c>
      <c r="D89" s="3" t="n">
        <v>87.95999908</v>
      </c>
      <c r="E89" s="4" t="n">
        <v>0.02017961988396796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0.7550417685310512</v>
      </c>
      <c r="V89" s="2" t="n">
        <v>3</v>
      </c>
      <c r="W89" s="4" t="n">
        <v>0.7065104137735906</v>
      </c>
      <c r="X89" s="2" t="n">
        <v>3</v>
      </c>
      <c r="Y89" s="2" t="n">
        <v>2</v>
      </c>
      <c r="Z89" s="4" t="n">
        <v>0.6950449146632148</v>
      </c>
      <c r="AA89" s="4" t="n">
        <v>0.6668848096376915</v>
      </c>
      <c r="AB89" s="4" t="n">
        <v>-0.06095508533678518</v>
      </c>
      <c r="AC89" s="2" t="n">
        <v>86</v>
      </c>
      <c r="AD89" s="2" t="inlineStr">
        <is>
          <t>3/3</t>
        </is>
      </c>
      <c r="AE89" s="4" t="n">
        <v>0.03638022525545481</v>
      </c>
      <c r="AF89" s="4" t="n">
        <v>-0.008640315347306693</v>
      </c>
      <c r="AG89" s="4" t="n">
        <v>0.02648933451989754</v>
      </c>
      <c r="AH89" s="2" t="inlineStr">
        <is>
          <t>EVET</t>
        </is>
      </c>
      <c r="AI89" s="2" t="inlineStr">
        <is>
          <t>HAYIR</t>
        </is>
      </c>
    </row>
    <row r="90">
      <c r="A90" s="2" t="inlineStr">
        <is>
          <t>BA</t>
        </is>
      </c>
      <c r="B90" s="2" t="inlineStr">
        <is>
          <t>08.09.2026</t>
        </is>
      </c>
      <c r="C90" s="2" t="n">
        <v>1</v>
      </c>
      <c r="D90" s="3" t="n">
        <v>210.72999573</v>
      </c>
      <c r="E90" s="4" t="n">
        <v>0.01953752103502555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0.6771075466603269</v>
      </c>
      <c r="V90" s="2" t="n">
        <v>2</v>
      </c>
      <c r="W90" s="4" t="n"/>
      <c r="X90" s="2" t="n">
        <v>0</v>
      </c>
      <c r="Y90" s="2" t="n">
        <v>0</v>
      </c>
      <c r="Z90" s="4" t="n">
        <v>0.5860680219877614</v>
      </c>
      <c r="AA90" s="4" t="n">
        <v>0.4615557802028432</v>
      </c>
      <c r="AB90" s="4" t="n">
        <v>0.02206802198776148</v>
      </c>
      <c r="AC90" s="2" t="n">
        <v>98</v>
      </c>
      <c r="AD90" s="2" t="inlineStr">
        <is>
          <t>1/1</t>
        </is>
      </c>
      <c r="AE90" s="4" t="n">
        <v>0.00707068533285149</v>
      </c>
      <c r="AF90" s="4" t="n">
        <v>-0.02045270083677231</v>
      </c>
      <c r="AG90" s="4" t="n">
        <v>-0.02045270083677231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BA</t>
        </is>
      </c>
      <c r="B91" s="2" t="inlineStr">
        <is>
          <t>08.09.2026</t>
        </is>
      </c>
      <c r="C91" s="2" t="n">
        <v>3</v>
      </c>
      <c r="D91" s="3" t="n">
        <v>210.72999573</v>
      </c>
      <c r="E91" s="4" t="n">
        <v>0.01953752103502555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0.7959505229141166</v>
      </c>
      <c r="V91" s="2" t="n">
        <v>4</v>
      </c>
      <c r="W91" s="4" t="n">
        <v>0.6791110376179325</v>
      </c>
      <c r="X91" s="2" t="n">
        <v>3</v>
      </c>
      <c r="Y91" s="2" t="n">
        <v>0</v>
      </c>
      <c r="Z91" s="4" t="n">
        <v>0.7959505229141166</v>
      </c>
      <c r="AA91" s="4" t="n">
        <v>0.6546497038745349</v>
      </c>
      <c r="AB91" s="4" t="n">
        <v>0.02395052291411659</v>
      </c>
      <c r="AC91" s="2" t="n">
        <v>98</v>
      </c>
      <c r="AD91" s="2" t="inlineStr">
        <is>
          <t>3/3</t>
        </is>
      </c>
      <c r="AE91" s="4" t="n">
        <v>0.00707068533285149</v>
      </c>
      <c r="AF91" s="4" t="n">
        <v>-0.02875716643474158</v>
      </c>
      <c r="AG91" s="4" t="n">
        <v>-0.001328708706276216</v>
      </c>
      <c r="AH91" s="2" t="inlineStr">
        <is>
          <t>HAYIR</t>
        </is>
      </c>
      <c r="AI91" s="2" t="inlineStr">
        <is>
          <t>EVET</t>
        </is>
      </c>
    </row>
    <row r="92">
      <c r="A92" s="2" t="inlineStr">
        <is>
          <t>OXY</t>
        </is>
      </c>
      <c r="B92" s="2" t="inlineStr">
        <is>
          <t>08.09.2026</t>
        </is>
      </c>
      <c r="C92" s="2" t="n">
        <v>10</v>
      </c>
      <c r="D92" s="3" t="n">
        <v>60.65000153</v>
      </c>
      <c r="E92" s="4" t="n">
        <v>0.02258863201760865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0.8530557711119096</v>
      </c>
      <c r="V92" s="2" t="n">
        <v>4</v>
      </c>
      <c r="W92" s="4" t="n">
        <v>0.8432199417412408</v>
      </c>
      <c r="X92" s="2" t="n">
        <v>4</v>
      </c>
      <c r="Y92" s="2" t="n">
        <v>0</v>
      </c>
      <c r="Z92" s="4" t="n">
        <v>0.8530557711119096</v>
      </c>
      <c r="AA92" s="4" t="n">
        <v>0.8432199417412408</v>
      </c>
      <c r="AB92" s="4" t="n">
        <v>0.001055771111909576</v>
      </c>
      <c r="AC92" s="2" t="n">
        <v>151</v>
      </c>
      <c r="AD92" s="2" t="inlineStr">
        <is>
          <t>5/10</t>
        </is>
      </c>
      <c r="AE92" s="4" t="n">
        <v>0.04624897327681898</v>
      </c>
      <c r="AF92" s="4" t="n">
        <v>-0.007584548860604112</v>
      </c>
      <c r="AG92" s="4" t="n">
        <v>0.04517721007219899</v>
      </c>
      <c r="AH92" s="2" t="inlineStr">
        <is>
          <t>EVET</t>
        </is>
      </c>
      <c r="AI92" s="2" t="inlineStr">
        <is>
          <t>devam (5/10)</t>
        </is>
      </c>
    </row>
    <row r="93">
      <c r="A93" s="2" t="inlineStr">
        <is>
          <t>BAC</t>
        </is>
      </c>
      <c r="B93" s="2" t="inlineStr">
        <is>
          <t>08.09.2026</t>
        </is>
      </c>
      <c r="C93" s="2" t="n">
        <v>10</v>
      </c>
      <c r="D93" s="3" t="n">
        <v>62.38999939</v>
      </c>
      <c r="E93" s="4" t="n">
        <v>0.01741351714870908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0.8476775855807901</v>
      </c>
      <c r="V93" s="2" t="n">
        <v>4</v>
      </c>
      <c r="W93" s="4" t="n">
        <v>0.7817069134660048</v>
      </c>
      <c r="X93" s="2" t="n">
        <v>4</v>
      </c>
      <c r="Y93" s="2" t="n">
        <v>4</v>
      </c>
      <c r="Z93" s="4" t="n">
        <v>0.8476775855807901</v>
      </c>
      <c r="AA93" s="4" t="n">
        <v>0.7817069134660048</v>
      </c>
      <c r="AB93" s="4" t="n">
        <v>-0.01032241441920989</v>
      </c>
      <c r="AC93" s="2" t="n">
        <v>104</v>
      </c>
      <c r="AD93" s="2" t="inlineStr">
        <is>
          <t>5/10</t>
        </is>
      </c>
      <c r="AE93" s="4" t="n">
        <v>0.02308066122903041</v>
      </c>
      <c r="AF93" s="4" t="n">
        <v>-0.05802210234642546</v>
      </c>
      <c r="AG93" s="4" t="n">
        <v>-0.05353422315524724</v>
      </c>
      <c r="AH93" s="2" t="inlineStr">
        <is>
          <t>EVET</t>
        </is>
      </c>
      <c r="AI93" s="2" t="inlineStr">
        <is>
          <t>EVET</t>
        </is>
      </c>
    </row>
    <row r="94">
      <c r="A94" s="2" t="inlineStr">
        <is>
          <t>CVX</t>
        </is>
      </c>
      <c r="B94" s="2" t="inlineStr">
        <is>
          <t>08.09.2026</t>
        </is>
      </c>
      <c r="C94" s="2" t="n">
        <v>3</v>
      </c>
      <c r="D94" s="3" t="n">
        <v>209.80000305</v>
      </c>
      <c r="E94" s="4" t="n">
        <v>0.01781288525105195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0.6672738795623994</v>
      </c>
      <c r="V94" s="2" t="n">
        <v>4</v>
      </c>
      <c r="W94" s="4" t="n">
        <v>0.6311681235499772</v>
      </c>
      <c r="X94" s="2" t="n">
        <v>1</v>
      </c>
      <c r="Y94" s="2" t="n">
        <v>4</v>
      </c>
      <c r="Z94" s="4" t="n">
        <v>0.6672738795623994</v>
      </c>
      <c r="AA94" s="4" t="n">
        <v>0.5632287028660844</v>
      </c>
      <c r="AB94" s="4" t="n">
        <v>-0.05072612043760061</v>
      </c>
      <c r="AC94" s="2" t="n">
        <v>160</v>
      </c>
      <c r="AD94" s="2" t="inlineStr">
        <is>
          <t>3/3</t>
        </is>
      </c>
      <c r="AE94" s="4" t="n">
        <v>0.03622493202818866</v>
      </c>
      <c r="AF94" s="4" t="n">
        <v>0.007340292028656492</v>
      </c>
      <c r="AG94" s="4" t="n">
        <v>0.02030502596792028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MA</t>
        </is>
      </c>
      <c r="B95" s="2" t="inlineStr">
        <is>
          <t>08.09.2026</t>
        </is>
      </c>
      <c r="C95" s="2" t="n">
        <v>1</v>
      </c>
      <c r="D95" s="3" t="n">
        <v>570.89001465</v>
      </c>
      <c r="E95" s="4" t="n">
        <v>0.01676205176905523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0.5344183522116953</v>
      </c>
      <c r="AA95" s="4" t="n">
        <v>0.3662083796193671</v>
      </c>
      <c r="AB95" s="4" t="n">
        <v>0.1384183522116953</v>
      </c>
      <c r="AC95" s="2" t="n">
        <v>232</v>
      </c>
      <c r="AD95" s="2" t="inlineStr">
        <is>
          <t>1/1</t>
        </is>
      </c>
      <c r="AE95" s="4" t="n">
        <v>-8.75611566453216e-05</v>
      </c>
      <c r="AF95" s="4" t="n">
        <v>-0.009038578443456458</v>
      </c>
      <c r="AG95" s="4" t="n">
        <v>-0.005938122165402349</v>
      </c>
      <c r="AH95" s="2" t="inlineStr">
        <is>
          <t>HAYIR</t>
        </is>
      </c>
      <c r="AI95" s="2" t="inlineStr">
        <is>
          <t>HAYIR</t>
        </is>
      </c>
    </row>
    <row r="96">
      <c r="A96" s="2" t="inlineStr">
        <is>
          <t>MA</t>
        </is>
      </c>
      <c r="B96" s="2" t="inlineStr">
        <is>
          <t>08.09.2026</t>
        </is>
      </c>
      <c r="C96" s="2" t="n">
        <v>3</v>
      </c>
      <c r="D96" s="3" t="n">
        <v>570.89001465</v>
      </c>
      <c r="E96" s="4" t="n">
        <v>0.01676205176905523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0.7940841779312027</v>
      </c>
      <c r="V96" s="2" t="n">
        <v>4</v>
      </c>
      <c r="W96" s="4" t="n">
        <v>0.6204341076615423</v>
      </c>
      <c r="X96" s="2" t="n">
        <v>1</v>
      </c>
      <c r="Y96" s="2" t="n">
        <v>4</v>
      </c>
      <c r="Z96" s="4" t="n">
        <v>0.7940841779312027</v>
      </c>
      <c r="AA96" s="4" t="n">
        <v>0.570803825106772</v>
      </c>
      <c r="AB96" s="4" t="n">
        <v>0.1580841779312027</v>
      </c>
      <c r="AC96" s="2" t="n">
        <v>232</v>
      </c>
      <c r="AD96" s="2" t="inlineStr">
        <is>
          <t>3/3</t>
        </is>
      </c>
      <c r="AE96" s="4" t="n">
        <v>0.003135416602263463</v>
      </c>
      <c r="AF96" s="4" t="n">
        <v>-0.01352280043772169</v>
      </c>
      <c r="AG96" s="4" t="n">
        <v>-0.002977827893946072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MCD</t>
        </is>
      </c>
      <c r="B97" s="2" t="inlineStr">
        <is>
          <t>08.09.2026</t>
        </is>
      </c>
      <c r="C97" s="2" t="n">
        <v>1</v>
      </c>
      <c r="D97" s="3" t="n">
        <v>255.80999756</v>
      </c>
      <c r="E97" s="4" t="n">
        <v>0.0162201976534152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/>
      <c r="X97" s="2" t="n">
        <v>0</v>
      </c>
      <c r="Y97" s="2" t="n">
        <v>4</v>
      </c>
      <c r="Z97" s="4" t="n">
        <v>0.4410041599950121</v>
      </c>
      <c r="AA97" s="4" t="n">
        <v>0.3079814309144728</v>
      </c>
      <c r="AB97" s="4" t="n">
        <v>0.09100415999501216</v>
      </c>
      <c r="AC97" s="2" t="n">
        <v>272</v>
      </c>
      <c r="AD97" s="2" t="inlineStr">
        <is>
          <t>1/1</t>
        </is>
      </c>
      <c r="AE97" s="4" t="n">
        <v>0.002697323977098209</v>
      </c>
      <c r="AF97" s="4" t="n">
        <v>-0.009616478962762187</v>
      </c>
      <c r="AG97" s="4" t="n">
        <v>-0.009108329823792283</v>
      </c>
      <c r="AH97" s="2" t="inlineStr">
        <is>
          <t>HAYIR</t>
        </is>
      </c>
      <c r="AI97" s="2" t="inlineStr">
        <is>
          <t>HAYIR</t>
        </is>
      </c>
    </row>
    <row r="98">
      <c r="A98" s="2" t="inlineStr">
        <is>
          <t>MCD</t>
        </is>
      </c>
      <c r="B98" s="2" t="inlineStr">
        <is>
          <t>08.09.2026</t>
        </is>
      </c>
      <c r="C98" s="2" t="n">
        <v>3</v>
      </c>
      <c r="D98" s="3" t="n">
        <v>255.80999756</v>
      </c>
      <c r="E98" s="4" t="n">
        <v>0.0162201976534152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0.6754737507465034</v>
      </c>
      <c r="V98" s="2" t="n">
        <v>4</v>
      </c>
      <c r="W98" s="4" t="n">
        <v>0.6039397315433296</v>
      </c>
      <c r="X98" s="2" t="n">
        <v>1</v>
      </c>
      <c r="Y98" s="2" t="n">
        <v>4</v>
      </c>
      <c r="Z98" s="4" t="n">
        <v>0.6754737507465034</v>
      </c>
      <c r="AA98" s="4" t="n">
        <v>0.463562726226027</v>
      </c>
      <c r="AB98" s="4" t="n">
        <v>0.06947375074650342</v>
      </c>
      <c r="AC98" s="2" t="n">
        <v>272</v>
      </c>
      <c r="AD98" s="2" t="inlineStr">
        <is>
          <t>3/3</t>
        </is>
      </c>
      <c r="AE98" s="4" t="n">
        <v>0.002697323977098209</v>
      </c>
      <c r="AF98" s="4" t="n">
        <v>-0.01430750828705019</v>
      </c>
      <c r="AG98" s="4" t="n">
        <v>-0.01282201169338848</v>
      </c>
      <c r="AH98" s="2" t="inlineStr">
        <is>
          <t>HAYIR</t>
        </is>
      </c>
      <c r="AI98" s="2" t="inlineStr">
        <is>
          <t>EVET</t>
        </is>
      </c>
    </row>
    <row r="99">
      <c r="A99" s="2" t="inlineStr">
        <is>
          <t>NKE</t>
        </is>
      </c>
      <c r="B99" s="2" t="inlineStr">
        <is>
          <t>08.09.2026</t>
        </is>
      </c>
      <c r="C99" s="2" t="n">
        <v>3</v>
      </c>
      <c r="D99" s="3" t="n">
        <v>38.09999847</v>
      </c>
      <c r="E99" s="4" t="n">
        <v>0.02639671206489983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0.6679343407053824</v>
      </c>
      <c r="V99" s="2" t="n">
        <v>4</v>
      </c>
      <c r="W99" s="4" t="n">
        <v>0.6272235031076252</v>
      </c>
      <c r="X99" s="2" t="n">
        <v>4</v>
      </c>
      <c r="Y99" s="2" t="n">
        <v>4</v>
      </c>
      <c r="Z99" s="4" t="n">
        <v>0.6679343407053824</v>
      </c>
      <c r="AA99" s="4" t="n">
        <v>0.6272235031076252</v>
      </c>
      <c r="AB99" s="4" t="n">
        <v>-0.02806565929461757</v>
      </c>
      <c r="AC99" s="2" t="n">
        <v>267</v>
      </c>
      <c r="AD99" s="2" t="inlineStr">
        <is>
          <t>3/3</t>
        </is>
      </c>
      <c r="AE99" s="4" t="n">
        <v>-0.006561680053526753</v>
      </c>
      <c r="AF99" s="4" t="n">
        <v>-0.04068239612189162</v>
      </c>
      <c r="AG99" s="4" t="n">
        <v>-0.03412071606836486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ORCL</t>
        </is>
      </c>
      <c r="B100" s="2" t="inlineStr">
        <is>
          <t>08.09.2026</t>
        </is>
      </c>
      <c r="C100" s="2" t="n">
        <v>1</v>
      </c>
      <c r="D100" s="3" t="n">
        <v>162.52000427</v>
      </c>
      <c r="E100" s="4" t="n">
        <v>0.04159927862205755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0.4714790227676452</v>
      </c>
      <c r="AA100" s="4" t="n">
        <v>0.3893490842002365</v>
      </c>
      <c r="AB100" s="4" t="n">
        <v>-0.1065209772323548</v>
      </c>
      <c r="AC100" s="2" t="n">
        <v>255</v>
      </c>
      <c r="AD100" s="2" t="inlineStr">
        <is>
          <t>1/1</t>
        </is>
      </c>
      <c r="AE100" s="4" t="n">
        <v>0.01618255944437896</v>
      </c>
      <c r="AF100" s="4" t="n">
        <v>-0.0132906940884121</v>
      </c>
      <c r="AG100" s="4" t="n">
        <v>-0.005476245179771189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ORCL</t>
        </is>
      </c>
      <c r="B101" s="2" t="inlineStr">
        <is>
          <t>08.09.2026</t>
        </is>
      </c>
      <c r="C101" s="2" t="n">
        <v>3</v>
      </c>
      <c r="D101" s="3" t="n">
        <v>162.52000427</v>
      </c>
      <c r="E101" s="4" t="n">
        <v>0.04159927862205755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0.6888221885109532</v>
      </c>
      <c r="V101" s="2" t="n">
        <v>4</v>
      </c>
      <c r="W101" s="4" t="n">
        <v>0.6120836249652658</v>
      </c>
      <c r="X101" s="2" t="n">
        <v>1</v>
      </c>
      <c r="Y101" s="2" t="n">
        <v>4</v>
      </c>
      <c r="Z101" s="4" t="n">
        <v>0.6888221885109532</v>
      </c>
      <c r="AA101" s="4" t="n">
        <v>0.5805903743189005</v>
      </c>
      <c r="AB101" s="4" t="n">
        <v>-0.08117781148904679</v>
      </c>
      <c r="AC101" s="2" t="n">
        <v>255</v>
      </c>
      <c r="AD101" s="2" t="inlineStr">
        <is>
          <t>3/3</t>
        </is>
      </c>
      <c r="AE101" s="4" t="n">
        <v>0.02141272236381786</v>
      </c>
      <c r="AF101" s="4" t="n">
        <v>-0.07802121336973544</v>
      </c>
      <c r="AG101" s="4" t="n">
        <v>-0.07531383933306601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PFE</t>
        </is>
      </c>
      <c r="B102" s="2" t="inlineStr">
        <is>
          <t>08.09.2026</t>
        </is>
      </c>
      <c r="C102" s="2" t="n">
        <v>10</v>
      </c>
      <c r="D102" s="3" t="n">
        <v>27.79000092</v>
      </c>
      <c r="E102" s="4" t="n">
        <v>0.02297847130015242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0.8255929453346446</v>
      </c>
      <c r="V102" s="2" t="n">
        <v>4</v>
      </c>
      <c r="W102" s="4" t="n">
        <v>0.7578552945431685</v>
      </c>
      <c r="X102" s="2" t="n">
        <v>4</v>
      </c>
      <c r="Y102" s="2" t="n">
        <v>4</v>
      </c>
      <c r="Z102" s="4" t="n">
        <v>0.8255929453346446</v>
      </c>
      <c r="AA102" s="4" t="n">
        <v>0.7578552945431685</v>
      </c>
      <c r="AB102" s="4" t="n">
        <v>-0.006407054665355405</v>
      </c>
      <c r="AC102" s="2" t="n">
        <v>127</v>
      </c>
      <c r="AD102" s="2" t="inlineStr">
        <is>
          <t>5/10</t>
        </is>
      </c>
      <c r="AE102" s="4" t="n">
        <v>0.01439365227628064</v>
      </c>
      <c r="AF102" s="4" t="n">
        <v>-0.01961137322625184</v>
      </c>
      <c r="AG102" s="4" t="n">
        <v>-0.009355891377926584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V</t>
        </is>
      </c>
      <c r="B103" s="2" t="inlineStr">
        <is>
          <t>08.09.2026</t>
        </is>
      </c>
      <c r="C103" s="2" t="n">
        <v>1</v>
      </c>
      <c r="D103" s="3" t="n">
        <v>368.64001465</v>
      </c>
      <c r="E103" s="4" t="n">
        <v>0.01700652903180046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0.5410586950855507</v>
      </c>
      <c r="AA103" s="4" t="n">
        <v>0.3621484677283401</v>
      </c>
      <c r="AB103" s="4" t="n">
        <v>0.1470586950855507</v>
      </c>
      <c r="AC103" s="2" t="n">
        <v>214</v>
      </c>
      <c r="AD103" s="2" t="inlineStr">
        <is>
          <t>1/1</t>
        </is>
      </c>
      <c r="AE103" s="4" t="n">
        <v>0.002278635814393359</v>
      </c>
      <c r="AF103" s="4" t="n">
        <v>-0.00748700537194924</v>
      </c>
      <c r="AG103" s="4" t="n">
        <v>-0.003390841879134521</v>
      </c>
      <c r="AH103" s="2" t="inlineStr">
        <is>
          <t>HAYIR</t>
        </is>
      </c>
      <c r="AI103" s="2" t="inlineStr">
        <is>
          <t>HAYIR</t>
        </is>
      </c>
    </row>
    <row r="104">
      <c r="A104" s="2" t="inlineStr">
        <is>
          <t>AAPL</t>
        </is>
      </c>
      <c r="B104" s="2" t="inlineStr">
        <is>
          <t>08.09.2026</t>
        </is>
      </c>
      <c r="C104" s="2" t="n">
        <v>5</v>
      </c>
      <c r="D104" s="3" t="n">
        <v>316.22000122</v>
      </c>
      <c r="E104" s="4" t="n">
        <v>0.02347822990526304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0.7216369416526496</v>
      </c>
      <c r="V104" s="2" t="n">
        <v>4</v>
      </c>
      <c r="W104" s="4" t="n">
        <v>0.7031205740152565</v>
      </c>
      <c r="X104" s="2" t="n">
        <v>3</v>
      </c>
      <c r="Y104" s="2" t="n">
        <v>2</v>
      </c>
      <c r="Z104" s="4" t="n">
        <v>0.7216369416526496</v>
      </c>
      <c r="AA104" s="4" t="n">
        <v>0.6700119443839017</v>
      </c>
      <c r="AB104" s="4" t="n">
        <v>-0.03636305834735043</v>
      </c>
      <c r="AC104" s="2" t="n">
        <v>127</v>
      </c>
      <c r="AD104" s="2" t="inlineStr">
        <is>
          <t>5/5</t>
        </is>
      </c>
      <c r="AE104" s="4" t="n">
        <v>0.06324710620086815</v>
      </c>
      <c r="AF104" s="4" t="n">
        <v>-0.01998610870791506</v>
      </c>
      <c r="AG104" s="4" t="n">
        <v>0.04474730834674689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08.09.2026</t>
        </is>
      </c>
      <c r="C105" s="2" t="n">
        <v>10</v>
      </c>
      <c r="D105" s="3" t="n">
        <v>136.74000549</v>
      </c>
      <c r="E105" s="4" t="n">
        <v>0.02046637328243096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0.8170075368279804</v>
      </c>
      <c r="V105" s="2" t="n">
        <v>4</v>
      </c>
      <c r="W105" s="4" t="n">
        <v>0.7891384397150816</v>
      </c>
      <c r="X105" s="2" t="n">
        <v>4</v>
      </c>
      <c r="Y105" s="2" t="n">
        <v>2</v>
      </c>
      <c r="Z105" s="4" t="n">
        <v>0.8170075368279804</v>
      </c>
      <c r="AA105" s="4" t="n">
        <v>0.7891384397150816</v>
      </c>
      <c r="AB105" s="4" t="n">
        <v>-0.07899246317201958</v>
      </c>
      <c r="AC105" s="2" t="n">
        <v>49</v>
      </c>
      <c r="AD105" s="2" t="inlineStr">
        <is>
          <t>5/10</t>
        </is>
      </c>
      <c r="AE105" s="4" t="n">
        <v>0.03312855490803157</v>
      </c>
      <c r="AF105" s="4" t="n">
        <v>-0.02983766027637291</v>
      </c>
      <c r="AG105" s="4" t="n">
        <v>-0.01188386671608577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COP</t>
        </is>
      </c>
      <c r="B106" s="2" t="inlineStr">
        <is>
          <t>08.09.2026</t>
        </is>
      </c>
      <c r="C106" s="2" t="n">
        <v>3</v>
      </c>
      <c r="D106" s="3" t="n">
        <v>135.03999329</v>
      </c>
      <c r="E106" s="4" t="n">
        <v>0.02167082941337896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0.7087046691495518</v>
      </c>
      <c r="V106" s="2" t="n">
        <v>4</v>
      </c>
      <c r="W106" s="4" t="n">
        <v>0.6551938536792057</v>
      </c>
      <c r="X106" s="2" t="n">
        <v>3</v>
      </c>
      <c r="Y106" s="2" t="n">
        <v>2</v>
      </c>
      <c r="Z106" s="4" t="n">
        <v>0.7087046691495518</v>
      </c>
      <c r="AA106" s="4" t="n">
        <v>0.6277056697030017</v>
      </c>
      <c r="AB106" s="4" t="n">
        <v>0.006704669149551812</v>
      </c>
      <c r="AC106" s="2" t="n">
        <v>111</v>
      </c>
      <c r="AD106" s="2" t="inlineStr">
        <is>
          <t>3/3</t>
        </is>
      </c>
      <c r="AE106" s="4" t="n">
        <v>0.02851011767848699</v>
      </c>
      <c r="AF106" s="4" t="n">
        <v>-0.002517745533871962</v>
      </c>
      <c r="AG106" s="4" t="n">
        <v>0.01710613836479702</v>
      </c>
      <c r="AH106" s="2" t="inlineStr">
        <is>
          <t>EVET</t>
        </is>
      </c>
      <c r="AI106" s="2" t="inlineStr">
        <is>
          <t>HAYIR</t>
        </is>
      </c>
    </row>
    <row r="107">
      <c r="A107" s="2" t="inlineStr">
        <is>
          <t>CSCO</t>
        </is>
      </c>
      <c r="B107" s="2" t="inlineStr">
        <is>
          <t>08.09.2026</t>
        </is>
      </c>
      <c r="C107" s="2" t="n">
        <v>1</v>
      </c>
      <c r="D107" s="3" t="n">
        <v>109.16999817</v>
      </c>
      <c r="E107" s="4" t="n">
        <v>0.01782932593778206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0.6217129533904509</v>
      </c>
      <c r="V107" s="2" t="n">
        <v>1</v>
      </c>
      <c r="W107" s="4" t="n"/>
      <c r="X107" s="2" t="n">
        <v>0</v>
      </c>
      <c r="Y107" s="2" t="n">
        <v>2</v>
      </c>
      <c r="Z107" s="4" t="n">
        <v>0.4544094606873603</v>
      </c>
      <c r="AA107" s="4" t="n">
        <v>0.3884506930493366</v>
      </c>
      <c r="AB107" s="4" t="n">
        <v>-0.005590539312639753</v>
      </c>
      <c r="AC107" s="2" t="n">
        <v>136</v>
      </c>
      <c r="AD107" s="2" t="inlineStr">
        <is>
          <t>1/1</t>
        </is>
      </c>
      <c r="AE107" s="4" t="n">
        <v>0.01154165211249625</v>
      </c>
      <c r="AF107" s="4" t="n">
        <v>-0.001740357361773914</v>
      </c>
      <c r="AG107" s="4" t="n">
        <v>0.002381626310876461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CSCO</t>
        </is>
      </c>
      <c r="B108" s="2" t="inlineStr">
        <is>
          <t>08.09.2026</t>
        </is>
      </c>
      <c r="C108" s="2" t="n">
        <v>3</v>
      </c>
      <c r="D108" s="3" t="n">
        <v>109.16999817</v>
      </c>
      <c r="E108" s="4" t="n">
        <v>0.01782932593778206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0.6958771218692084</v>
      </c>
      <c r="V108" s="2" t="n">
        <v>4</v>
      </c>
      <c r="W108" s="4" t="n">
        <v>0.6847681189650693</v>
      </c>
      <c r="X108" s="2" t="n">
        <v>1</v>
      </c>
      <c r="Y108" s="2" t="n">
        <v>2</v>
      </c>
      <c r="Z108" s="4" t="n">
        <v>0.6958771218692084</v>
      </c>
      <c r="AA108" s="4" t="n">
        <v>0.5332254028935106</v>
      </c>
      <c r="AB108" s="4" t="n">
        <v>-0.002122878130791594</v>
      </c>
      <c r="AC108" s="2" t="n">
        <v>136</v>
      </c>
      <c r="AD108" s="2" t="inlineStr">
        <is>
          <t>3/3</t>
        </is>
      </c>
      <c r="AE108" s="4" t="n">
        <v>0.02793810663301954</v>
      </c>
      <c r="AF108" s="4" t="n">
        <v>-0.01657962435046911</v>
      </c>
      <c r="AG108" s="4" t="n">
        <v>0.02711366794557124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CVS</t>
        </is>
      </c>
      <c r="B109" s="2" t="inlineStr">
        <is>
          <t>08.09.2026</t>
        </is>
      </c>
      <c r="C109" s="2" t="n">
        <v>1</v>
      </c>
      <c r="D109" s="3" t="n">
        <v>96.06999969</v>
      </c>
      <c r="E109" s="4" t="n">
        <v>0.01884787417790582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0.4941064796413281</v>
      </c>
      <c r="AA109" s="4" t="n">
        <v>0.4324092023126272</v>
      </c>
      <c r="AB109" s="4" t="n">
        <v>-0.04589352035867189</v>
      </c>
      <c r="AC109" s="2" t="n">
        <v>113</v>
      </c>
      <c r="AD109" s="2" t="inlineStr">
        <is>
          <t>1/1</t>
        </is>
      </c>
      <c r="AE109" s="4" t="n">
        <v>0.01988137479091523</v>
      </c>
      <c r="AF109" s="4" t="n">
        <v>-0.03414175893186167</v>
      </c>
      <c r="AG109" s="4" t="n">
        <v>-0.007182288354600885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CVX</t>
        </is>
      </c>
      <c r="B110" s="2" t="inlineStr">
        <is>
          <t>08.09.2026</t>
        </is>
      </c>
      <c r="C110" s="2" t="n">
        <v>5</v>
      </c>
      <c r="D110" s="3" t="n">
        <v>209.80000305</v>
      </c>
      <c r="E110" s="4" t="n">
        <v>0.01781288525105195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0.7350308990901825</v>
      </c>
      <c r="V110" s="2" t="n">
        <v>4</v>
      </c>
      <c r="W110" s="4" t="n">
        <v>0.7045343827223232</v>
      </c>
      <c r="X110" s="2" t="n">
        <v>4</v>
      </c>
      <c r="Y110" s="2" t="n">
        <v>2</v>
      </c>
      <c r="Z110" s="4" t="n">
        <v>0.7350308990901825</v>
      </c>
      <c r="AA110" s="4" t="n">
        <v>0.7045343827223232</v>
      </c>
      <c r="AB110" s="4" t="n">
        <v>-0.05096910090981754</v>
      </c>
      <c r="AC110" s="2" t="n">
        <v>160</v>
      </c>
      <c r="AD110" s="2" t="inlineStr">
        <is>
          <t>5/5</t>
        </is>
      </c>
      <c r="AE110" s="4" t="n">
        <v>0.03741654306901609</v>
      </c>
      <c r="AF110" s="4" t="n">
        <v>0.007006678735126837</v>
      </c>
      <c r="AG110" s="4" t="n">
        <v>0.02993326353052206</v>
      </c>
      <c r="AH110" s="2" t="inlineStr">
        <is>
          <t>EVET</t>
        </is>
      </c>
      <c r="AI110" s="2" t="inlineStr">
        <is>
          <t>HAYIR</t>
        </is>
      </c>
    </row>
    <row r="111">
      <c r="A111" s="2" t="inlineStr">
        <is>
          <t>F</t>
        </is>
      </c>
      <c r="B111" s="2" t="inlineStr">
        <is>
          <t>08.09.2026</t>
        </is>
      </c>
      <c r="C111" s="2" t="n">
        <v>5</v>
      </c>
      <c r="D111" s="3" t="n">
        <v>14</v>
      </c>
      <c r="E111" s="4" t="n">
        <v>0.03066327137755102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0.7295318836482499</v>
      </c>
      <c r="V111" s="2" t="n">
        <v>4</v>
      </c>
      <c r="W111" s="4" t="n">
        <v>0.7167824709084313</v>
      </c>
      <c r="X111" s="2" t="n">
        <v>4</v>
      </c>
      <c r="Y111" s="2" t="n">
        <v>2</v>
      </c>
      <c r="Z111" s="4" t="n">
        <v>0.7295318836482499</v>
      </c>
      <c r="AA111" s="4" t="n">
        <v>0.7167824709084313</v>
      </c>
      <c r="AB111" s="4" t="n">
        <v>-0.09046811635175001</v>
      </c>
      <c r="AC111" s="2" t="n">
        <v>115</v>
      </c>
      <c r="AD111" s="2" t="inlineStr">
        <is>
          <t>5/5</t>
        </is>
      </c>
      <c r="AE111" s="4" t="n">
        <v>0.01142856071428566</v>
      </c>
      <c r="AF111" s="4" t="n">
        <v>-0.0607143128571429</v>
      </c>
      <c r="AG111" s="4" t="n">
        <v>-0.03071430785714291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GOOGL</t>
        </is>
      </c>
      <c r="B112" s="2" t="inlineStr">
        <is>
          <t>08.09.2026</t>
        </is>
      </c>
      <c r="C112" s="2" t="n">
        <v>1</v>
      </c>
      <c r="D112" s="3" t="n">
        <v>338.35998535</v>
      </c>
      <c r="E112" s="4" t="n">
        <v>0.01988373912573145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0.5163189797586608</v>
      </c>
      <c r="AA112" s="4" t="n">
        <v>0.4683038200298533</v>
      </c>
      <c r="AB112" s="4" t="n">
        <v>-0.009681020241339211</v>
      </c>
      <c r="AC112" s="2" t="n">
        <v>73</v>
      </c>
      <c r="AD112" s="2" t="inlineStr">
        <is>
          <t>1/1</t>
        </is>
      </c>
      <c r="AE112" s="4" t="n">
        <v>-0.01923980237576284</v>
      </c>
      <c r="AF112" s="4" t="n">
        <v>-0.03091379566995822</v>
      </c>
      <c r="AG112" s="4" t="n">
        <v>-0.02278635708659449</v>
      </c>
      <c r="AH112" s="2" t="inlineStr">
        <is>
          <t>HAYIR</t>
        </is>
      </c>
      <c r="AI112" s="2" t="inlineStr">
        <is>
          <t>EVET</t>
        </is>
      </c>
    </row>
    <row r="113">
      <c r="A113" s="2" t="inlineStr">
        <is>
          <t>KMI</t>
        </is>
      </c>
      <c r="B113" s="2" t="inlineStr">
        <is>
          <t>08.09.2026</t>
        </is>
      </c>
      <c r="C113" s="2" t="n">
        <v>1</v>
      </c>
      <c r="D113" s="3" t="n">
        <v>31.97999954</v>
      </c>
      <c r="E113" s="4" t="n">
        <v>0.02624408145495374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0.4280611984522856</v>
      </c>
      <c r="AA113" s="4" t="n">
        <v>0.4200675155226454</v>
      </c>
      <c r="AB113" s="4" t="n">
        <v>-0.05793880154771436</v>
      </c>
      <c r="AC113" s="2" t="n">
        <v>87</v>
      </c>
      <c r="AD113" s="2" t="inlineStr">
        <is>
          <t>1/1</t>
        </is>
      </c>
      <c r="AE113" s="4" t="n">
        <v>0.01094441197731166</v>
      </c>
      <c r="AF113" s="4" t="n">
        <v>-0.02188864478013686</v>
      </c>
      <c r="AG113" s="4" t="n">
        <v>-0.01782363033767587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KMI</t>
        </is>
      </c>
      <c r="B114" s="2" t="inlineStr">
        <is>
          <t>08.09.2026</t>
        </is>
      </c>
      <c r="C114" s="2" t="n">
        <v>10</v>
      </c>
      <c r="D114" s="3" t="n">
        <v>31.97999954</v>
      </c>
      <c r="E114" s="4" t="n">
        <v>0.02624408145495374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-</t>
        </is>
      </c>
      <c r="J114" s="2" t="n">
        <v>0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0.7731711175258289</v>
      </c>
      <c r="V114" s="2" t="n">
        <v>4</v>
      </c>
      <c r="W114" s="4" t="n">
        <v>0.7969544508239376</v>
      </c>
      <c r="X114" s="2" t="n">
        <v>4</v>
      </c>
      <c r="Y114" s="2" t="n">
        <v>2</v>
      </c>
      <c r="Z114" s="4" t="n">
        <v>0.7731711175258289</v>
      </c>
      <c r="AA114" s="4" t="n">
        <v>0.7969544508239376</v>
      </c>
      <c r="AB114" s="4" t="n">
        <v>-0.1008288824741711</v>
      </c>
      <c r="AC114" s="2" t="n">
        <v>87</v>
      </c>
      <c r="AD114" s="2" t="inlineStr">
        <is>
          <t>5/10</t>
        </is>
      </c>
      <c r="AE114" s="4" t="n">
        <v>0.01094441197731166</v>
      </c>
      <c r="AF114" s="4" t="n">
        <v>-0.04221389616692917</v>
      </c>
      <c r="AG114" s="4" t="n">
        <v>-0.03955595397735268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KO</t>
        </is>
      </c>
      <c r="B115" s="2" t="inlineStr">
        <is>
          <t>08.09.2026</t>
        </is>
      </c>
      <c r="C115" s="2" t="n">
        <v>1</v>
      </c>
      <c r="D115" s="3" t="n">
        <v>88.36000061</v>
      </c>
      <c r="E115" s="4" t="n">
        <v>0.01552093067924339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0.2825444640676535</v>
      </c>
      <c r="AA115" s="4" t="n">
        <v>0.2220107148804154</v>
      </c>
      <c r="AB115" s="4" t="n">
        <v>-0.02145553593234645</v>
      </c>
      <c r="AC115" s="2" t="n">
        <v>102</v>
      </c>
      <c r="AD115" s="2" t="inlineStr">
        <is>
          <t>1/1</t>
        </is>
      </c>
      <c r="AE115" s="4" t="n">
        <v>0.000452703935308385</v>
      </c>
      <c r="AF115" s="4" t="n">
        <v>-0.0107514366618563</v>
      </c>
      <c r="AG115" s="4" t="n">
        <v>-0.009167016233681768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KO</t>
        </is>
      </c>
      <c r="B116" s="2" t="inlineStr">
        <is>
          <t>08.09.2026</t>
        </is>
      </c>
      <c r="C116" s="2" t="n">
        <v>3</v>
      </c>
      <c r="D116" s="3" t="n">
        <v>88.36000061</v>
      </c>
      <c r="E116" s="4" t="n">
        <v>0.01552093067924339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0.7095913662849189</v>
      </c>
      <c r="V116" s="2" t="n">
        <v>1</v>
      </c>
      <c r="W116" s="4" t="n"/>
      <c r="X116" s="2" t="n">
        <v>0</v>
      </c>
      <c r="Y116" s="2" t="n">
        <v>2</v>
      </c>
      <c r="Z116" s="4" t="n">
        <v>0.5243458381742638</v>
      </c>
      <c r="AA116" s="4" t="n">
        <v>0.4170087146460292</v>
      </c>
      <c r="AB116" s="4" t="n">
        <v>-0.03165416182573622</v>
      </c>
      <c r="AC116" s="2" t="n">
        <v>102</v>
      </c>
      <c r="AD116" s="2" t="inlineStr">
        <is>
          <t>3/3</t>
        </is>
      </c>
      <c r="AE116" s="4" t="n">
        <v>0.006790385534833243</v>
      </c>
      <c r="AF116" s="4" t="n">
        <v>-0.0107514366618563</v>
      </c>
      <c r="AG116" s="4" t="n">
        <v>-0.0007922101575006391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MS</t>
        </is>
      </c>
      <c r="B117" s="2" t="inlineStr">
        <is>
          <t>08.09.2026</t>
        </is>
      </c>
      <c r="C117" s="2" t="n">
        <v>1</v>
      </c>
      <c r="D117" s="3" t="n">
        <v>216.24000549</v>
      </c>
      <c r="E117" s="4" t="n">
        <v>0.02180446910314877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0.6462769284793209</v>
      </c>
      <c r="V117" s="2" t="n">
        <v>2</v>
      </c>
      <c r="W117" s="4" t="n"/>
      <c r="X117" s="2" t="n">
        <v>0</v>
      </c>
      <c r="Y117" s="2" t="n">
        <v>2</v>
      </c>
      <c r="Z117" s="4" t="n">
        <v>0.5438732586898752</v>
      </c>
      <c r="AA117" s="4" t="n">
        <v>0.4166254399081995</v>
      </c>
      <c r="AB117" s="4" t="n">
        <v>0.01987325868987522</v>
      </c>
      <c r="AC117" s="2" t="n">
        <v>128</v>
      </c>
      <c r="AD117" s="2" t="inlineStr">
        <is>
          <t>1/1</t>
        </is>
      </c>
      <c r="AE117" s="4" t="n">
        <v>0.006011782126319476</v>
      </c>
      <c r="AF117" s="4" t="n">
        <v>-0.01817428704320734</v>
      </c>
      <c r="AG117" s="4" t="n">
        <v>-0.004115794336867706</v>
      </c>
      <c r="AH117" s="2" t="inlineStr">
        <is>
          <t>HAYIR</t>
        </is>
      </c>
      <c r="AI117" s="2" t="inlineStr">
        <is>
          <t>EVET</t>
        </is>
      </c>
    </row>
    <row r="118">
      <c r="A118" s="2" t="inlineStr">
        <is>
          <t>MSFT</t>
        </is>
      </c>
      <c r="B118" s="2" t="inlineStr">
        <is>
          <t>08.09.2026</t>
        </is>
      </c>
      <c r="C118" s="2" t="n">
        <v>5</v>
      </c>
      <c r="D118" s="3" t="n">
        <v>493.95001221</v>
      </c>
      <c r="E118" s="4" t="n">
        <v>0.02078725702668377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0.7043484209613392</v>
      </c>
      <c r="V118" s="2" t="n">
        <v>4</v>
      </c>
      <c r="W118" s="4" t="n">
        <v>0.6708805578897481</v>
      </c>
      <c r="X118" s="2" t="n">
        <v>3</v>
      </c>
      <c r="Y118" s="2" t="n">
        <v>2</v>
      </c>
      <c r="Z118" s="4" t="n">
        <v>0.7043484209613392</v>
      </c>
      <c r="AA118" s="4" t="n">
        <v>0.6439283412728389</v>
      </c>
      <c r="AB118" s="4" t="n">
        <v>-0.01165157903866076</v>
      </c>
      <c r="AC118" s="2" t="n">
        <v>131</v>
      </c>
      <c r="AD118" s="2" t="inlineStr">
        <is>
          <t>5/5</t>
        </is>
      </c>
      <c r="AE118" s="4" t="n">
        <v>0.03239194170360227</v>
      </c>
      <c r="AF118" s="4" t="n">
        <v>-0.01609477075307797</v>
      </c>
      <c r="AG118" s="4" t="n">
        <v>0.01276443468801758</v>
      </c>
      <c r="AH118" s="2" t="inlineStr">
        <is>
          <t>EVET</t>
        </is>
      </c>
      <c r="AI118" s="2" t="inlineStr">
        <is>
          <t>EVET</t>
        </is>
      </c>
    </row>
    <row r="119">
      <c r="A119" s="2" t="inlineStr">
        <is>
          <t>PEP</t>
        </is>
      </c>
      <c r="B119" s="2" t="inlineStr">
        <is>
          <t>08.09.2026</t>
        </is>
      </c>
      <c r="C119" s="2" t="n">
        <v>1</v>
      </c>
      <c r="D119" s="3" t="n">
        <v>138.44999695</v>
      </c>
      <c r="E119" s="4" t="n">
        <v>0.01609142193009533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0.3030677287960761</v>
      </c>
      <c r="AA119" s="4" t="n">
        <v>0.281167683138062</v>
      </c>
      <c r="AB119" s="4" t="n">
        <v>-0.06893227120392392</v>
      </c>
      <c r="AC119" s="2" t="n">
        <v>132</v>
      </c>
      <c r="AD119" s="2" t="inlineStr">
        <is>
          <t>1/1</t>
        </is>
      </c>
      <c r="AE119" s="4" t="n">
        <v>-0.002383545231273598</v>
      </c>
      <c r="AF119" s="4" t="n">
        <v>-0.01531235223331673</v>
      </c>
      <c r="AG119" s="4" t="n">
        <v>-0.01271213108538827</v>
      </c>
      <c r="AH119" s="2" t="inlineStr">
        <is>
          <t>HAYIR</t>
        </is>
      </c>
      <c r="AI119" s="2" t="inlineStr">
        <is>
          <t>EVET</t>
        </is>
      </c>
    </row>
    <row r="120">
      <c r="A120" s="2" t="inlineStr">
        <is>
          <t>PFE</t>
        </is>
      </c>
      <c r="B120" s="2" t="inlineStr">
        <is>
          <t>08.09.2026</t>
        </is>
      </c>
      <c r="C120" s="2" t="n">
        <v>1</v>
      </c>
      <c r="D120" s="3" t="n">
        <v>27.79000092</v>
      </c>
      <c r="E120" s="4" t="n">
        <v>0.02297847130015242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0.4343248160857607</v>
      </c>
      <c r="AA120" s="4" t="n">
        <v>0.3692802303373436</v>
      </c>
      <c r="AB120" s="4" t="n">
        <v>-0.007675183914239325</v>
      </c>
      <c r="AC120" s="2" t="n">
        <v>127</v>
      </c>
      <c r="AD120" s="2" t="inlineStr">
        <is>
          <t>1/1</t>
        </is>
      </c>
      <c r="AE120" s="4" t="n">
        <v>0.006836941839151178</v>
      </c>
      <c r="AF120" s="4" t="n">
        <v>-0.007916560731081823</v>
      </c>
      <c r="AG120" s="4" t="n">
        <v>-0.0003598499341107564</v>
      </c>
      <c r="AH120" s="2" t="inlineStr">
        <is>
          <t>HAYIR</t>
        </is>
      </c>
      <c r="AI120" s="2" t="inlineStr">
        <is>
          <t>HAYIR</t>
        </is>
      </c>
    </row>
    <row r="121">
      <c r="A121" s="2" t="inlineStr">
        <is>
          <t>PFE</t>
        </is>
      </c>
      <c r="B121" s="2" t="inlineStr">
        <is>
          <t>08.09.2026</t>
        </is>
      </c>
      <c r="C121" s="2" t="n">
        <v>3</v>
      </c>
      <c r="D121" s="3" t="n">
        <v>27.79000092</v>
      </c>
      <c r="E121" s="4" t="n">
        <v>0.02297847130015242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0.6604398234965919</v>
      </c>
      <c r="V121" s="2" t="n">
        <v>3</v>
      </c>
      <c r="W121" s="4" t="n">
        <v>0.6078995945914462</v>
      </c>
      <c r="X121" s="2" t="n">
        <v>3</v>
      </c>
      <c r="Y121" s="2" t="n">
        <v>2</v>
      </c>
      <c r="Z121" s="4" t="n">
        <v>0.639962791357284</v>
      </c>
      <c r="AA121" s="4" t="n">
        <v>0.5945650574760439</v>
      </c>
      <c r="AB121" s="4" t="n">
        <v>-0.01803720864271607</v>
      </c>
      <c r="AC121" s="2" t="n">
        <v>127</v>
      </c>
      <c r="AD121" s="2" t="inlineStr">
        <is>
          <t>3/3</t>
        </is>
      </c>
      <c r="AE121" s="4" t="n">
        <v>0.006836941839151178</v>
      </c>
      <c r="AF121" s="4" t="n">
        <v>-0.01403387143176826</v>
      </c>
      <c r="AG121" s="4" t="n">
        <v>-0.002518949538775406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T</t>
        </is>
      </c>
      <c r="B122" s="2" t="inlineStr">
        <is>
          <t>08.09.2026</t>
        </is>
      </c>
      <c r="C122" s="2" t="n">
        <v>3</v>
      </c>
      <c r="D122" s="3" t="n">
        <v>25.60000038</v>
      </c>
      <c r="E122" s="4" t="n">
        <v>0.01819196527125763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0.6767961628883754</v>
      </c>
      <c r="V122" s="2" t="n">
        <v>2</v>
      </c>
      <c r="W122" s="4" t="n">
        <v>0.6347985986413835</v>
      </c>
      <c r="X122" s="2" t="n">
        <v>2</v>
      </c>
      <c r="Y122" s="2" t="n">
        <v>2</v>
      </c>
      <c r="Z122" s="4" t="n">
        <v>0.6320912249778015</v>
      </c>
      <c r="AA122" s="4" t="n">
        <v>0.5921259196207503</v>
      </c>
      <c r="AB122" s="4" t="n">
        <v>-0.04990877502219859</v>
      </c>
      <c r="AC122" s="2" t="n">
        <v>124</v>
      </c>
      <c r="AD122" s="2" t="inlineStr">
        <is>
          <t>3/3</t>
        </is>
      </c>
      <c r="AE122" s="4" t="n">
        <v>0.02578124375793456</v>
      </c>
      <c r="AF122" s="4" t="n">
        <v>-0.0312500440673823</v>
      </c>
      <c r="AG122" s="4" t="n">
        <v>0.017968714186402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T</t>
        </is>
      </c>
      <c r="B123" s="2" t="inlineStr">
        <is>
          <t>08.09.2026</t>
        </is>
      </c>
      <c r="C123" s="2" t="n">
        <v>5</v>
      </c>
      <c r="D123" s="3" t="n">
        <v>25.60000038</v>
      </c>
      <c r="E123" s="4" t="n">
        <v>0.01819196527125763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0.7205558064862072</v>
      </c>
      <c r="V123" s="2" t="n">
        <v>4</v>
      </c>
      <c r="W123" s="4" t="n">
        <v>0.6984762565102239</v>
      </c>
      <c r="X123" s="2" t="n">
        <v>2</v>
      </c>
      <c r="Y123" s="2" t="n">
        <v>2</v>
      </c>
      <c r="Z123" s="4" t="n">
        <v>0.7205558064862072</v>
      </c>
      <c r="AA123" s="4" t="n">
        <v>0.6377432926893274</v>
      </c>
      <c r="AB123" s="4" t="n">
        <v>-0.02744419351379279</v>
      </c>
      <c r="AC123" s="2" t="n">
        <v>124</v>
      </c>
      <c r="AD123" s="2" t="inlineStr">
        <is>
          <t>5/5</t>
        </is>
      </c>
      <c r="AE123" s="4" t="n">
        <v>0.04648439540374727</v>
      </c>
      <c r="AF123" s="4" t="n">
        <v>-0.0312500440673823</v>
      </c>
      <c r="AG123" s="4" t="n">
        <v>0.04589840713119542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T</t>
        </is>
      </c>
      <c r="B124" s="2" t="inlineStr">
        <is>
          <t>08.09.2026</t>
        </is>
      </c>
      <c r="C124" s="2" t="n">
        <v>10</v>
      </c>
      <c r="D124" s="3" t="n">
        <v>25.60000038</v>
      </c>
      <c r="E124" s="4" t="n">
        <v>0.01819196527125763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0.7720025777515258</v>
      </c>
      <c r="V124" s="2" t="n">
        <v>4</v>
      </c>
      <c r="W124" s="4" t="n">
        <v>0.7547918124884435</v>
      </c>
      <c r="X124" s="2" t="n">
        <v>4</v>
      </c>
      <c r="Y124" s="2" t="n">
        <v>2</v>
      </c>
      <c r="Z124" s="4" t="n">
        <v>0.7720025777515258</v>
      </c>
      <c r="AA124" s="4" t="n">
        <v>0.7547918124884435</v>
      </c>
      <c r="AB124" s="4" t="n">
        <v>-0.02599742224847423</v>
      </c>
      <c r="AC124" s="2" t="n">
        <v>130</v>
      </c>
      <c r="AD124" s="2" t="inlineStr">
        <is>
          <t>5/10</t>
        </is>
      </c>
      <c r="AE124" s="4" t="n">
        <v>0.04648439540374727</v>
      </c>
      <c r="AF124" s="4" t="n">
        <v>-0.0312500440673823</v>
      </c>
      <c r="AG124" s="4" t="n">
        <v>0.04589840713119542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VZ</t>
        </is>
      </c>
      <c r="B125" s="2" t="inlineStr">
        <is>
          <t>08.09.2026</t>
        </is>
      </c>
      <c r="C125" s="2" t="n">
        <v>5</v>
      </c>
      <c r="D125" s="3" t="n">
        <v>50.40999985</v>
      </c>
      <c r="E125" s="4" t="n">
        <v>0.01501968807427858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0.6993971695695108</v>
      </c>
      <c r="V125" s="2" t="n">
        <v>3</v>
      </c>
      <c r="W125" s="4" t="n">
        <v>0.6389495054286189</v>
      </c>
      <c r="X125" s="2" t="n">
        <v>2</v>
      </c>
      <c r="Y125" s="2" t="n">
        <v>2</v>
      </c>
      <c r="Z125" s="4" t="n">
        <v>0.6539746225386774</v>
      </c>
      <c r="AA125" s="4" t="n">
        <v>0.5774833611862324</v>
      </c>
      <c r="AB125" s="4" t="n">
        <v>-0.06602537746132253</v>
      </c>
      <c r="AC125" s="2" t="n">
        <v>113</v>
      </c>
      <c r="AD125" s="2" t="inlineStr">
        <is>
          <t>5/5</t>
        </is>
      </c>
      <c r="AE125" s="4" t="n">
        <v>0.02261454856957323</v>
      </c>
      <c r="AF125" s="4" t="n">
        <v>-0.03154136410893071</v>
      </c>
      <c r="AG125" s="4" t="n">
        <v>0.021523489054325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WMT</t>
        </is>
      </c>
      <c r="B126" s="2" t="inlineStr">
        <is>
          <t>08.09.2026</t>
        </is>
      </c>
      <c r="C126" s="2" t="n">
        <v>10</v>
      </c>
      <c r="D126" s="3" t="n">
        <v>106.05000305</v>
      </c>
      <c r="E126" s="4" t="n">
        <v>0.02626119535842053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0.8143615016672643</v>
      </c>
      <c r="V126" s="2" t="n">
        <v>4</v>
      </c>
      <c r="W126" s="4" t="n">
        <v>0.7698950040207464</v>
      </c>
      <c r="X126" s="2" t="n">
        <v>4</v>
      </c>
      <c r="Y126" s="2" t="n">
        <v>2</v>
      </c>
      <c r="Z126" s="4" t="n">
        <v>0.8143615016672643</v>
      </c>
      <c r="AA126" s="4" t="n">
        <v>0.7698950040207464</v>
      </c>
      <c r="AB126" s="4" t="n">
        <v>-0.03563849833273569</v>
      </c>
      <c r="AC126" s="2" t="n">
        <v>73</v>
      </c>
      <c r="AD126" s="2" t="inlineStr">
        <is>
          <t>5/10</t>
        </is>
      </c>
      <c r="AE126" s="4" t="n">
        <v>0.0347948581223545</v>
      </c>
      <c r="AF126" s="4" t="n">
        <v>-0.008392261804842982</v>
      </c>
      <c r="AG126" s="4" t="n">
        <v>0.02253653296806757</v>
      </c>
      <c r="AH126" s="2" t="inlineStr">
        <is>
          <t>EVET</t>
        </is>
      </c>
      <c r="AI126" s="2" t="inlineStr">
        <is>
          <t>devam (5/10)</t>
        </is>
      </c>
    </row>
    <row r="127">
      <c r="A127" s="2" t="inlineStr">
        <is>
          <t>XOM</t>
        </is>
      </c>
      <c r="B127" s="2" t="inlineStr">
        <is>
          <t>08.09.2026</t>
        </is>
      </c>
      <c r="C127" s="2" t="n">
        <v>1</v>
      </c>
      <c r="D127" s="3" t="n">
        <v>160.66000366</v>
      </c>
      <c r="E127" s="4" t="n">
        <v>0.02078479794730083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0.4208259176397303</v>
      </c>
      <c r="AA127" s="4" t="n">
        <v>0.3843492130121444</v>
      </c>
      <c r="AB127" s="4" t="n">
        <v>-0.07117408236026973</v>
      </c>
      <c r="AC127" s="2" t="n">
        <v>149</v>
      </c>
      <c r="AD127" s="2" t="inlineStr">
        <is>
          <t>1/1</t>
        </is>
      </c>
      <c r="AE127" s="4" t="n">
        <v>0.02813387848269633</v>
      </c>
      <c r="AF127" s="4" t="n">
        <v>0.01176396954402992</v>
      </c>
      <c r="AG127" s="4" t="n">
        <v>0.02222078917385728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BAC</t>
        </is>
      </c>
      <c r="B128" s="2" t="inlineStr">
        <is>
          <t>08.09.2026</t>
        </is>
      </c>
      <c r="C128" s="2" t="n">
        <v>1</v>
      </c>
      <c r="D128" s="3" t="n">
        <v>62.38999939</v>
      </c>
      <c r="E128" s="4" t="n">
        <v>0.01741351714870908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0</v>
      </c>
      <c r="Z128" s="4" t="n">
        <v>0.4532926563067099</v>
      </c>
      <c r="AA128" s="4" t="n">
        <v>0.4411284536012201</v>
      </c>
      <c r="AB128" s="4" t="n">
        <v>-0.02270734369329008</v>
      </c>
      <c r="AC128" s="2" t="n">
        <v>104</v>
      </c>
      <c r="AD128" s="2" t="inlineStr">
        <is>
          <t>1/1</t>
        </is>
      </c>
      <c r="AE128" s="4" t="n">
        <v>0.01282255566311519</v>
      </c>
      <c r="AF128" s="4" t="n">
        <v>-0.01538706666751266</v>
      </c>
      <c r="AG128" s="4" t="n">
        <v>0.004487879191178212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C</t>
        </is>
      </c>
      <c r="B129" s="2" t="inlineStr">
        <is>
          <t>08.09.2026</t>
        </is>
      </c>
      <c r="C129" s="2" t="n">
        <v>1</v>
      </c>
      <c r="D129" s="3" t="n">
        <v>136.74000549</v>
      </c>
      <c r="E129" s="4" t="n">
        <v>0.02046637328243096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0.4198169066776045</v>
      </c>
      <c r="AA129" s="4" t="n">
        <v>0.4151190616061702</v>
      </c>
      <c r="AB129" s="4" t="n">
        <v>-0.1241830933223955</v>
      </c>
      <c r="AC129" s="2" t="n">
        <v>49</v>
      </c>
      <c r="AD129" s="2" t="inlineStr">
        <is>
          <t>1/1</t>
        </is>
      </c>
      <c r="AE129" s="4" t="n">
        <v>0.01323678139044948</v>
      </c>
      <c r="AF129" s="4" t="n">
        <v>-0.02098881274514708</v>
      </c>
      <c r="AG129" s="4" t="n">
        <v>0.00775191982917911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COP</t>
        </is>
      </c>
      <c r="B130" s="2" t="inlineStr">
        <is>
          <t>08.09.2026</t>
        </is>
      </c>
      <c r="C130" s="2" t="n">
        <v>5</v>
      </c>
      <c r="D130" s="3" t="n">
        <v>135.03999329</v>
      </c>
      <c r="E130" s="4" t="n">
        <v>0.02167082941337896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0.7573809830940684</v>
      </c>
      <c r="V130" s="2" t="n">
        <v>4</v>
      </c>
      <c r="W130" s="4" t="n">
        <v>0.7310690996720919</v>
      </c>
      <c r="X130" s="2" t="n">
        <v>4</v>
      </c>
      <c r="Y130" s="2" t="n">
        <v>0</v>
      </c>
      <c r="Z130" s="4" t="n">
        <v>0.7573809830940684</v>
      </c>
      <c r="AA130" s="4" t="n">
        <v>0.7310690996720919</v>
      </c>
      <c r="AB130" s="4" t="n">
        <v>-0.01461901690593159</v>
      </c>
      <c r="AC130" s="2" t="n">
        <v>111</v>
      </c>
      <c r="AD130" s="2" t="inlineStr">
        <is>
          <t>5/5</t>
        </is>
      </c>
      <c r="AE130" s="4" t="n">
        <v>0.04243195545555678</v>
      </c>
      <c r="AF130" s="4" t="n">
        <v>-0.002517745533871962</v>
      </c>
      <c r="AG130" s="4" t="n">
        <v>0.0395439266538784</v>
      </c>
      <c r="AH130" s="2" t="inlineStr">
        <is>
          <t>EVET</t>
        </is>
      </c>
      <c r="AI130" s="2" t="inlineStr">
        <is>
          <t>HAYIR</t>
        </is>
      </c>
    </row>
    <row r="131">
      <c r="A131" s="2" t="inlineStr">
        <is>
          <t>CVS</t>
        </is>
      </c>
      <c r="B131" s="2" t="inlineStr">
        <is>
          <t>08.09.2026</t>
        </is>
      </c>
      <c r="C131" s="2" t="n">
        <v>3</v>
      </c>
      <c r="D131" s="3" t="n">
        <v>96.06999969</v>
      </c>
      <c r="E131" s="4" t="n">
        <v>0.01884787417790582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0.7041842612659135</v>
      </c>
      <c r="V131" s="2" t="n">
        <v>3</v>
      </c>
      <c r="W131" s="4" t="n">
        <v>0.6772030072753169</v>
      </c>
      <c r="X131" s="2" t="n">
        <v>4</v>
      </c>
      <c r="Y131" s="2" t="n">
        <v>0</v>
      </c>
      <c r="Z131" s="4" t="n">
        <v>0.6741075171646115</v>
      </c>
      <c r="AA131" s="4" t="n">
        <v>0.6772030072753169</v>
      </c>
      <c r="AB131" s="4" t="n">
        <v>-0.0518924828353885</v>
      </c>
      <c r="AC131" s="2" t="n">
        <v>113</v>
      </c>
      <c r="AD131" s="2" t="inlineStr">
        <is>
          <t>3/3</t>
        </is>
      </c>
      <c r="AE131" s="4" t="n">
        <v>0.01988137479091523</v>
      </c>
      <c r="AF131" s="4" t="n">
        <v>-0.03414175893186167</v>
      </c>
      <c r="AG131" s="4" t="n">
        <v>-0.01467675689132708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CVX</t>
        </is>
      </c>
      <c r="B132" s="2" t="inlineStr">
        <is>
          <t>08.09.2026</t>
        </is>
      </c>
      <c r="C132" s="2" t="n">
        <v>1</v>
      </c>
      <c r="D132" s="3" t="n">
        <v>209.80000305</v>
      </c>
      <c r="E132" s="4" t="n">
        <v>0.01781288525105195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0.4244978418553749</v>
      </c>
      <c r="AA132" s="4" t="n">
        <v>0.365172532115105</v>
      </c>
      <c r="AB132" s="4" t="n">
        <v>-0.07750215814462513</v>
      </c>
      <c r="AC132" s="2" t="n">
        <v>160</v>
      </c>
      <c r="AD132" s="2" t="inlineStr">
        <is>
          <t>1/1</t>
        </is>
      </c>
      <c r="AE132" s="4" t="n">
        <v>0.0261200936622199</v>
      </c>
      <c r="AF132" s="4" t="n">
        <v>0.01158242442647106</v>
      </c>
      <c r="AG132" s="4" t="n">
        <v>0.01911341492709284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DIS</t>
        </is>
      </c>
      <c r="B133" s="2" t="inlineStr">
        <is>
          <t>08.09.2026</t>
        </is>
      </c>
      <c r="C133" s="2" t="n">
        <v>3</v>
      </c>
      <c r="D133" s="3" t="n">
        <v>105.05999756</v>
      </c>
      <c r="E133" s="4" t="n">
        <v>0.02154550837344278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0.6883589453924606</v>
      </c>
      <c r="V133" s="2" t="n">
        <v>2</v>
      </c>
      <c r="W133" s="4" t="n">
        <v>0.6918622163071948</v>
      </c>
      <c r="X133" s="2" t="n">
        <v>3</v>
      </c>
      <c r="Y133" s="2" t="n">
        <v>0</v>
      </c>
      <c r="Z133" s="4" t="n">
        <v>0.5985022172020223</v>
      </c>
      <c r="AA133" s="4" t="n">
        <v>0.6351162214407865</v>
      </c>
      <c r="AB133" s="4" t="n">
        <v>-0.05549778279797768</v>
      </c>
      <c r="AC133" s="2" t="n">
        <v>271</v>
      </c>
      <c r="AD133" s="2" t="inlineStr">
        <is>
          <t>3/3</t>
        </is>
      </c>
      <c r="AE133" s="4" t="n">
        <v>0.02189228158592393</v>
      </c>
      <c r="AF133" s="4" t="n">
        <v>-0.01970302444389282</v>
      </c>
      <c r="AG133" s="4" t="n">
        <v>0.01418242456315544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F</t>
        </is>
      </c>
      <c r="B134" s="2" t="inlineStr">
        <is>
          <t>08.09.2026</t>
        </is>
      </c>
      <c r="C134" s="2" t="n">
        <v>10</v>
      </c>
      <c r="D134" s="3" t="n">
        <v>14</v>
      </c>
      <c r="E134" s="4" t="n">
        <v>0.03066327137755102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0.7736558181915255</v>
      </c>
      <c r="V134" s="2" t="n">
        <v>4</v>
      </c>
      <c r="W134" s="4" t="n">
        <v>0.7812813592341588</v>
      </c>
      <c r="X134" s="2" t="n">
        <v>4</v>
      </c>
      <c r="Y134" s="2" t="n">
        <v>0</v>
      </c>
      <c r="Z134" s="4" t="n">
        <v>0.7736558181915255</v>
      </c>
      <c r="AA134" s="4" t="n">
        <v>0.7812813592341588</v>
      </c>
      <c r="AB134" s="4" t="n">
        <v>-0.1083441818084745</v>
      </c>
      <c r="AC134" s="2" t="n">
        <v>114</v>
      </c>
      <c r="AD134" s="2" t="inlineStr">
        <is>
          <t>5/10</t>
        </is>
      </c>
      <c r="AE134" s="4" t="n">
        <v>0.01142856071428566</v>
      </c>
      <c r="AF134" s="4" t="n">
        <v>-0.0607143128571429</v>
      </c>
      <c r="AG134" s="4" t="n">
        <v>-0.03071430785714291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HD</t>
        </is>
      </c>
      <c r="B135" s="2" t="inlineStr">
        <is>
          <t>08.09.2026</t>
        </is>
      </c>
      <c r="C135" s="2" t="n">
        <v>1</v>
      </c>
      <c r="D135" s="3" t="n">
        <v>313.70001221</v>
      </c>
      <c r="E135" s="4" t="n">
        <v>0.02212759195717231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>
        <v>0.6220500288927291</v>
      </c>
      <c r="X135" s="2" t="n">
        <v>2</v>
      </c>
      <c r="Y135" s="2" t="n">
        <v>0</v>
      </c>
      <c r="Z135" s="4" t="n">
        <v>0.4566896355616384</v>
      </c>
      <c r="AA135" s="4" t="n">
        <v>0.5350972881809735</v>
      </c>
      <c r="AB135" s="4" t="n">
        <v>0.0326896355616384</v>
      </c>
      <c r="AC135" s="2" t="n">
        <v>269</v>
      </c>
      <c r="AD135" s="2" t="inlineStr">
        <is>
          <t>1/1</t>
        </is>
      </c>
      <c r="AE135" s="4" t="n">
        <v>-0.0009881974750848288</v>
      </c>
      <c r="AF135" s="4" t="n">
        <v>-0.0123047998717194</v>
      </c>
      <c r="AG135" s="4" t="n">
        <v>-0.01036021636436646</v>
      </c>
      <c r="AH135" s="2" t="inlineStr">
        <is>
          <t>HAYIR</t>
        </is>
      </c>
      <c r="AI135" s="2" t="inlineStr">
        <is>
          <t>EVET</t>
        </is>
      </c>
    </row>
    <row r="136">
      <c r="A136" s="2" t="inlineStr">
        <is>
          <t>HD</t>
        </is>
      </c>
      <c r="B136" s="2" t="inlineStr">
        <is>
          <t>08.09.2026</t>
        </is>
      </c>
      <c r="C136" s="2" t="n">
        <v>3</v>
      </c>
      <c r="D136" s="3" t="n">
        <v>313.70001221</v>
      </c>
      <c r="E136" s="4" t="n">
        <v>0.02212759195717231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0.6819018949327355</v>
      </c>
      <c r="V136" s="2" t="n">
        <v>4</v>
      </c>
      <c r="W136" s="4" t="n">
        <v>0.7490046131718691</v>
      </c>
      <c r="X136" s="2" t="n">
        <v>3</v>
      </c>
      <c r="Y136" s="2" t="n">
        <v>0</v>
      </c>
      <c r="Z136" s="4" t="n">
        <v>0.6819018949327355</v>
      </c>
      <c r="AA136" s="4" t="n">
        <v>0.7116920544357942</v>
      </c>
      <c r="AB136" s="4" t="n">
        <v>0.03990189493273544</v>
      </c>
      <c r="AC136" s="2" t="n">
        <v>269</v>
      </c>
      <c r="AD136" s="2" t="inlineStr">
        <is>
          <t>3/3</t>
        </is>
      </c>
      <c r="AE136" s="4" t="n">
        <v>-0.0009881974750848288</v>
      </c>
      <c r="AF136" s="4" t="n">
        <v>-0.02996501132970109</v>
      </c>
      <c r="AG136" s="4" t="n">
        <v>-0.01581135411840418</v>
      </c>
      <c r="AH136" s="2" t="inlineStr">
        <is>
          <t>HAYIR</t>
        </is>
      </c>
      <c r="AI136" s="2" t="inlineStr">
        <is>
          <t>EVET</t>
        </is>
      </c>
    </row>
    <row r="137">
      <c r="A137" s="2" t="inlineStr">
        <is>
          <t>JNJ</t>
        </is>
      </c>
      <c r="B137" s="2" t="inlineStr">
        <is>
          <t>08.09.2026</t>
        </is>
      </c>
      <c r="C137" s="2" t="n">
        <v>3</v>
      </c>
      <c r="D137" s="3" t="n">
        <v>269.11999512</v>
      </c>
      <c r="E137" s="4" t="n">
        <v>0.02045823411959255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0.5342872365694635</v>
      </c>
      <c r="AA137" s="4" t="n">
        <v>0.5395411010494462</v>
      </c>
      <c r="AB137" s="4" t="n">
        <v>-0.08171276343053646</v>
      </c>
      <c r="AC137" s="2" t="n">
        <v>108</v>
      </c>
      <c r="AD137" s="2" t="inlineStr">
        <is>
          <t>3/3</t>
        </is>
      </c>
      <c r="AE137" s="4" t="n">
        <v>0.00798897863029957</v>
      </c>
      <c r="AF137" s="4" t="n">
        <v>-0.01438018426789278</v>
      </c>
      <c r="AG137" s="4" t="n">
        <v>-0.01315401536188898</v>
      </c>
      <c r="AH137" s="2" t="inlineStr">
        <is>
          <t>HAYIR</t>
        </is>
      </c>
      <c r="AI137" s="2" t="inlineStr">
        <is>
          <t>EVET</t>
        </is>
      </c>
    </row>
    <row r="138">
      <c r="A138" s="2" t="inlineStr">
        <is>
          <t>JPM</t>
        </is>
      </c>
      <c r="B138" s="2" t="inlineStr">
        <is>
          <t>08.09.2026</t>
        </is>
      </c>
      <c r="C138" s="2" t="n">
        <v>1</v>
      </c>
      <c r="D138" s="3" t="n">
        <v>353.51000977</v>
      </c>
      <c r="E138" s="4" t="n">
        <v>0.01642305461830836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0.4414263742638486</v>
      </c>
      <c r="AA138" s="4" t="n">
        <v>0.4789532632433998</v>
      </c>
      <c r="AB138" s="4" t="n">
        <v>-0.02457362573615146</v>
      </c>
      <c r="AC138" s="2" t="n">
        <v>74</v>
      </c>
      <c r="AD138" s="2" t="inlineStr">
        <is>
          <t>1/1</t>
        </is>
      </c>
      <c r="AE138" s="4" t="n">
        <v>0.007977077655692888</v>
      </c>
      <c r="AF138" s="4" t="n">
        <v>-0.01363471244600967</v>
      </c>
      <c r="AG138" s="4" t="n">
        <v>0.003394477261848161</v>
      </c>
      <c r="AH138" s="2" t="inlineStr">
        <is>
          <t>HAYIR</t>
        </is>
      </c>
      <c r="AI138" s="2" t="inlineStr">
        <is>
          <t>EVET</t>
        </is>
      </c>
    </row>
    <row r="139">
      <c r="A139" s="2" t="inlineStr">
        <is>
          <t>JPM</t>
        </is>
      </c>
      <c r="B139" s="2" t="inlineStr">
        <is>
          <t>08.09.2026</t>
        </is>
      </c>
      <c r="C139" s="2" t="n">
        <v>3</v>
      </c>
      <c r="D139" s="3" t="n">
        <v>353.51000977</v>
      </c>
      <c r="E139" s="4" t="n">
        <v>0.01642305461830836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0.6859885830773089</v>
      </c>
      <c r="V139" s="2" t="n">
        <v>4</v>
      </c>
      <c r="W139" s="4" t="n">
        <v>0.7199629333666699</v>
      </c>
      <c r="X139" s="2" t="n">
        <v>2</v>
      </c>
      <c r="Y139" s="2" t="n">
        <v>0</v>
      </c>
      <c r="Z139" s="4" t="n">
        <v>0.6859885830773089</v>
      </c>
      <c r="AA139" s="4" t="n">
        <v>0.6516742099188698</v>
      </c>
      <c r="AB139" s="4" t="n">
        <v>-0.01601141692269104</v>
      </c>
      <c r="AC139" s="2" t="n">
        <v>74</v>
      </c>
      <c r="AD139" s="2" t="inlineStr">
        <is>
          <t>3/3</t>
        </is>
      </c>
      <c r="AE139" s="4" t="n">
        <v>0.01850012118257993</v>
      </c>
      <c r="AF139" s="4" t="n">
        <v>-0.01363471244600967</v>
      </c>
      <c r="AG139" s="4" t="n">
        <v>0.007694269312966906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JPM</t>
        </is>
      </c>
      <c r="B140" s="2" t="inlineStr">
        <is>
          <t>08.09.2026</t>
        </is>
      </c>
      <c r="C140" s="2" t="n">
        <v>5</v>
      </c>
      <c r="D140" s="3" t="n">
        <v>353.51000977</v>
      </c>
      <c r="E140" s="4" t="n">
        <v>0.01642305461830836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0.7566285057965517</v>
      </c>
      <c r="V140" s="2" t="n">
        <v>4</v>
      </c>
      <c r="W140" s="4" t="n">
        <v>0.7476531372819656</v>
      </c>
      <c r="X140" s="2" t="n">
        <v>4</v>
      </c>
      <c r="Y140" s="2" t="n">
        <v>0</v>
      </c>
      <c r="Z140" s="4" t="n">
        <v>0.7566285057965517</v>
      </c>
      <c r="AA140" s="4" t="n">
        <v>0.7476531372819656</v>
      </c>
      <c r="AB140" s="4" t="n">
        <v>-0.03937149420344832</v>
      </c>
      <c r="AC140" s="2" t="n">
        <v>74</v>
      </c>
      <c r="AD140" s="2" t="inlineStr">
        <is>
          <t>5/5</t>
        </is>
      </c>
      <c r="AE140" s="4" t="n">
        <v>0.01850012118257993</v>
      </c>
      <c r="AF140" s="4" t="n">
        <v>-0.02952766171116727</v>
      </c>
      <c r="AG140" s="4" t="n">
        <v>-0.02452551042512441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KMI</t>
        </is>
      </c>
      <c r="B141" s="2" t="inlineStr">
        <is>
          <t>08.09.2026</t>
        </is>
      </c>
      <c r="C141" s="2" t="n">
        <v>3</v>
      </c>
      <c r="D141" s="3" t="n">
        <v>31.97999954</v>
      </c>
      <c r="E141" s="4" t="n">
        <v>0.02624408145495374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0.6440323147009537</v>
      </c>
      <c r="V141" s="2" t="n">
        <v>4</v>
      </c>
      <c r="W141" s="4" t="n">
        <v>0.6563101493830553</v>
      </c>
      <c r="X141" s="2" t="n">
        <v>3</v>
      </c>
      <c r="Y141" s="2" t="n">
        <v>0</v>
      </c>
      <c r="Z141" s="4" t="n">
        <v>0.6440323147009537</v>
      </c>
      <c r="AA141" s="4" t="n">
        <v>0.6351008874997707</v>
      </c>
      <c r="AB141" s="4" t="n">
        <v>-0.06796768529904629</v>
      </c>
      <c r="AC141" s="2" t="n">
        <v>87</v>
      </c>
      <c r="AD141" s="2" t="inlineStr">
        <is>
          <t>3/3</t>
        </is>
      </c>
      <c r="AE141" s="4" t="n">
        <v>0.01094441197731166</v>
      </c>
      <c r="AF141" s="4" t="n">
        <v>-0.03939963252419743</v>
      </c>
      <c r="AG141" s="4" t="n">
        <v>-0.03502185572576777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KO</t>
        </is>
      </c>
      <c r="B142" s="2" t="inlineStr">
        <is>
          <t>08.09.2026</t>
        </is>
      </c>
      <c r="C142" s="2" t="n">
        <v>5</v>
      </c>
      <c r="D142" s="3" t="n">
        <v>88.36000061</v>
      </c>
      <c r="E142" s="4" t="n">
        <v>0.01552093067924339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0.7583483176056568</v>
      </c>
      <c r="V142" s="2" t="n">
        <v>1</v>
      </c>
      <c r="W142" s="4" t="n">
        <v>0.6623916620964653</v>
      </c>
      <c r="X142" s="2" t="n">
        <v>1</v>
      </c>
      <c r="Y142" s="2" t="n">
        <v>0</v>
      </c>
      <c r="Z142" s="4" t="n">
        <v>0.6061237682740441</v>
      </c>
      <c r="AA142" s="4" t="n">
        <v>0.531244434524359</v>
      </c>
      <c r="AB142" s="4" t="n">
        <v>-0.04387623172595589</v>
      </c>
      <c r="AC142" s="2" t="n">
        <v>102</v>
      </c>
      <c r="AD142" s="2" t="inlineStr">
        <is>
          <t>5/5</t>
        </is>
      </c>
      <c r="AE142" s="4" t="n">
        <v>0.02263467616786841</v>
      </c>
      <c r="AF142" s="4" t="n">
        <v>-0.0107514366618563</v>
      </c>
      <c r="AG142" s="4" t="n">
        <v>-0.002037124250309663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KO</t>
        </is>
      </c>
      <c r="B143" s="2" t="inlineStr">
        <is>
          <t>08.09.2026</t>
        </is>
      </c>
      <c r="C143" s="2" t="n">
        <v>10</v>
      </c>
      <c r="D143" s="3" t="n">
        <v>88.36000061</v>
      </c>
      <c r="E143" s="4" t="n">
        <v>0.01552093067924339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0.7326528278076675</v>
      </c>
      <c r="V143" s="2" t="n">
        <v>4</v>
      </c>
      <c r="W143" s="4" t="n">
        <v>0.6913600618342652</v>
      </c>
      <c r="X143" s="2" t="n">
        <v>4</v>
      </c>
      <c r="Y143" s="2" t="n">
        <v>0</v>
      </c>
      <c r="Z143" s="4" t="n">
        <v>0.7326528278076675</v>
      </c>
      <c r="AA143" s="4" t="n">
        <v>0.6913600618342652</v>
      </c>
      <c r="AB143" s="4" t="n">
        <v>-0.03134717219233252</v>
      </c>
      <c r="AC143" s="2" t="n">
        <v>102</v>
      </c>
      <c r="AD143" s="2" t="inlineStr">
        <is>
          <t>5/10</t>
        </is>
      </c>
      <c r="AE143" s="4" t="n">
        <v>0.02263467616786841</v>
      </c>
      <c r="AF143" s="4" t="n">
        <v>-0.0107514366618563</v>
      </c>
      <c r="AG143" s="4" t="n">
        <v>-0.002037124250309663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MSFT</t>
        </is>
      </c>
      <c r="B144" s="2" t="inlineStr">
        <is>
          <t>08.09.2026</t>
        </is>
      </c>
      <c r="C144" s="2" t="n">
        <v>1</v>
      </c>
      <c r="D144" s="3" t="n">
        <v>493.95001221</v>
      </c>
      <c r="E144" s="4" t="n">
        <v>0.02078725702668377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0.3878791148505966</v>
      </c>
      <c r="AA144" s="4" t="n">
        <v>0.3920261458641879</v>
      </c>
      <c r="AB144" s="4" t="n">
        <v>-0.03412088514940342</v>
      </c>
      <c r="AC144" s="2" t="n">
        <v>131</v>
      </c>
      <c r="AD144" s="2" t="inlineStr">
        <is>
          <t>1/1</t>
        </is>
      </c>
      <c r="AE144" s="4" t="n">
        <v>0.0008907833366200713</v>
      </c>
      <c r="AF144" s="4" t="n">
        <v>-0.008401709317572892</v>
      </c>
      <c r="AG144" s="4" t="n">
        <v>-0.004656378688421059</v>
      </c>
      <c r="AH144" s="2" t="inlineStr">
        <is>
          <t>HAYIR</t>
        </is>
      </c>
      <c r="AI144" s="2" t="inlineStr">
        <is>
          <t>HAYIR</t>
        </is>
      </c>
    </row>
    <row r="145">
      <c r="A145" s="2" t="inlineStr">
        <is>
          <t>MSFT</t>
        </is>
      </c>
      <c r="B145" s="2" t="inlineStr">
        <is>
          <t>08.09.2026</t>
        </is>
      </c>
      <c r="C145" s="2" t="n">
        <v>3</v>
      </c>
      <c r="D145" s="3" t="n">
        <v>493.95001221</v>
      </c>
      <c r="E145" s="4" t="n">
        <v>0.02078725702668377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0.6408692929597346</v>
      </c>
      <c r="V145" s="2" t="n">
        <v>3</v>
      </c>
      <c r="W145" s="4" t="n">
        <v>0.6881409173042519</v>
      </c>
      <c r="X145" s="2" t="n">
        <v>2</v>
      </c>
      <c r="Y145" s="2" t="n">
        <v>0</v>
      </c>
      <c r="Z145" s="4" t="n">
        <v>0.6104464507136529</v>
      </c>
      <c r="AA145" s="4" t="n">
        <v>0.635012840393183</v>
      </c>
      <c r="AB145" s="4" t="n">
        <v>-0.03955354928634713</v>
      </c>
      <c r="AC145" s="2" t="n">
        <v>131</v>
      </c>
      <c r="AD145" s="2" t="inlineStr">
        <is>
          <t>3/3</t>
        </is>
      </c>
      <c r="AE145" s="4" t="n">
        <v>0.01016294946029017</v>
      </c>
      <c r="AF145" s="4" t="n">
        <v>-0.01609477075307797</v>
      </c>
      <c r="AG145" s="4" t="n">
        <v>0.003401139039320045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MSFT</t>
        </is>
      </c>
      <c r="B146" s="2" t="inlineStr">
        <is>
          <t>08.09.2026</t>
        </is>
      </c>
      <c r="C146" s="2" t="n">
        <v>10</v>
      </c>
      <c r="D146" s="3" t="n">
        <v>493.95001221</v>
      </c>
      <c r="E146" s="4" t="n">
        <v>0.02078725702668377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0.7648984024883967</v>
      </c>
      <c r="V146" s="2" t="n">
        <v>4</v>
      </c>
      <c r="W146" s="4" t="n">
        <v>0.7293876756316459</v>
      </c>
      <c r="X146" s="2" t="n">
        <v>4</v>
      </c>
      <c r="Y146" s="2" t="n">
        <v>0</v>
      </c>
      <c r="Z146" s="4" t="n">
        <v>0.7648984024883967</v>
      </c>
      <c r="AA146" s="4" t="n">
        <v>0.7293876756316459</v>
      </c>
      <c r="AB146" s="4" t="n">
        <v>-0.02710159751160335</v>
      </c>
      <c r="AC146" s="2" t="n">
        <v>130</v>
      </c>
      <c r="AD146" s="2" t="inlineStr">
        <is>
          <t>5/10</t>
        </is>
      </c>
      <c r="AE146" s="4" t="n">
        <v>0.03239194170360227</v>
      </c>
      <c r="AF146" s="4" t="n">
        <v>-0.01609477075307797</v>
      </c>
      <c r="AG146" s="4" t="n">
        <v>0.01276443468801758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OXY</t>
        </is>
      </c>
      <c r="B147" s="2" t="inlineStr">
        <is>
          <t>08.09.2026</t>
        </is>
      </c>
      <c r="C147" s="2" t="n">
        <v>1</v>
      </c>
      <c r="D147" s="3" t="n">
        <v>60.65000153</v>
      </c>
      <c r="E147" s="4" t="n">
        <v>0.02258863201760865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/>
      <c r="V147" s="2" t="n">
        <v>0</v>
      </c>
      <c r="W147" s="4" t="n"/>
      <c r="X147" s="2" t="n">
        <v>0</v>
      </c>
      <c r="Y147" s="2" t="n">
        <v>0</v>
      </c>
      <c r="Z147" s="4" t="n">
        <v>0.4899951256050059</v>
      </c>
      <c r="AA147" s="4" t="n">
        <v>0.468493103766855</v>
      </c>
      <c r="AB147" s="4" t="n">
        <v>-0.03600487439499411</v>
      </c>
      <c r="AC147" s="2" t="n">
        <v>151</v>
      </c>
      <c r="AD147" s="2" t="inlineStr">
        <is>
          <t>1/1</t>
        </is>
      </c>
      <c r="AE147" s="4" t="n">
        <v>0.02572131097520858</v>
      </c>
      <c r="AF147" s="4" t="n">
        <v>0.009233265224618536</v>
      </c>
      <c r="AG147" s="4" t="n">
        <v>0.01071719198025889</v>
      </c>
      <c r="AH147" s="2" t="inlineStr">
        <is>
          <t>EVET</t>
        </is>
      </c>
      <c r="AI147" s="2" t="inlineStr">
        <is>
          <t>HAYIR</t>
        </is>
      </c>
    </row>
    <row r="148">
      <c r="A148" s="2" t="inlineStr">
        <is>
          <t>PEP</t>
        </is>
      </c>
      <c r="B148" s="2" t="inlineStr">
        <is>
          <t>08.09.2026</t>
        </is>
      </c>
      <c r="C148" s="2" t="n">
        <v>3</v>
      </c>
      <c r="D148" s="3" t="n">
        <v>138.44999695</v>
      </c>
      <c r="E148" s="4" t="n">
        <v>0.01609142193009533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0.5029808522122288</v>
      </c>
      <c r="AA148" s="4" t="n">
        <v>0.5213808501529974</v>
      </c>
      <c r="AB148" s="4" t="n">
        <v>-0.09301914778777121</v>
      </c>
      <c r="AC148" s="2" t="n">
        <v>132</v>
      </c>
      <c r="AD148" s="2" t="inlineStr">
        <is>
          <t>3/3</t>
        </is>
      </c>
      <c r="AE148" s="4" t="n">
        <v>-0.002383545231273598</v>
      </c>
      <c r="AF148" s="4" t="n">
        <v>-0.01740703295840706</v>
      </c>
      <c r="AG148" s="4" t="n">
        <v>-0.01538454082284479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PEP</t>
        </is>
      </c>
      <c r="B149" s="2" t="inlineStr">
        <is>
          <t>08.09.2026</t>
        </is>
      </c>
      <c r="C149" s="2" t="n">
        <v>10</v>
      </c>
      <c r="D149" s="3" t="n">
        <v>138.44999695</v>
      </c>
      <c r="E149" s="4" t="n">
        <v>0.01609142193009533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0.7647079976069487</v>
      </c>
      <c r="V149" s="2" t="n">
        <v>3</v>
      </c>
      <c r="W149" s="4" t="n">
        <v>0.7411783222923716</v>
      </c>
      <c r="X149" s="2" t="n">
        <v>4</v>
      </c>
      <c r="Y149" s="2" t="n">
        <v>0</v>
      </c>
      <c r="Z149" s="4" t="n">
        <v>0.7159147046457116</v>
      </c>
      <c r="AA149" s="4" t="n">
        <v>0.7411783222923716</v>
      </c>
      <c r="AB149" s="4" t="n">
        <v>-0.05008529535428841</v>
      </c>
      <c r="AC149" s="2" t="n">
        <v>132</v>
      </c>
      <c r="AD149" s="2" t="inlineStr">
        <is>
          <t>5/10</t>
        </is>
      </c>
      <c r="AE149" s="4" t="n">
        <v>0.00252803255839984</v>
      </c>
      <c r="AF149" s="4" t="n">
        <v>-0.02672442781877582</v>
      </c>
      <c r="AG149" s="4" t="n">
        <v>-0.02239068918953857</v>
      </c>
      <c r="AH149" s="2" t="inlineStr">
        <is>
          <t>devam (5/10)</t>
        </is>
      </c>
      <c r="AI149" s="2" t="inlineStr">
        <is>
          <t>EVET</t>
        </is>
      </c>
    </row>
    <row r="150">
      <c r="A150" s="2" t="inlineStr">
        <is>
          <t>PFE</t>
        </is>
      </c>
      <c r="B150" s="2" t="inlineStr">
        <is>
          <t>08.09.2026</t>
        </is>
      </c>
      <c r="C150" s="2" t="n">
        <v>5</v>
      </c>
      <c r="D150" s="3" t="n">
        <v>27.79000092</v>
      </c>
      <c r="E150" s="4" t="n">
        <v>0.02297847130015242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0.7324499006871921</v>
      </c>
      <c r="V150" s="2" t="n">
        <v>4</v>
      </c>
      <c r="W150" s="4" t="n">
        <v>0.7033217676128488</v>
      </c>
      <c r="X150" s="2" t="n">
        <v>4</v>
      </c>
      <c r="Y150" s="2" t="n">
        <v>0</v>
      </c>
      <c r="Z150" s="4" t="n">
        <v>0.7324499006871921</v>
      </c>
      <c r="AA150" s="4" t="n">
        <v>0.7033217676128488</v>
      </c>
      <c r="AB150" s="4" t="n">
        <v>-0.01555009931280793</v>
      </c>
      <c r="AC150" s="2" t="n">
        <v>127</v>
      </c>
      <c r="AD150" s="2" t="inlineStr">
        <is>
          <t>5/5</t>
        </is>
      </c>
      <c r="AE150" s="4" t="n">
        <v>0.01439365227628064</v>
      </c>
      <c r="AF150" s="4" t="n">
        <v>-0.01961137322625184</v>
      </c>
      <c r="AG150" s="4" t="n">
        <v>-0.009355891377926584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SMCI</t>
        </is>
      </c>
      <c r="B151" s="2" t="inlineStr">
        <is>
          <t>08.09.2026</t>
        </is>
      </c>
      <c r="C151" s="2" t="n">
        <v>10</v>
      </c>
      <c r="D151" s="3" t="n">
        <v>40.25999832</v>
      </c>
      <c r="E151" s="4" t="n">
        <v>0.05517706975687437</v>
      </c>
      <c r="F151" s="2" t="inlineStr">
        <is>
          <t>-</t>
        </is>
      </c>
      <c r="G151" s="2" t="inlineStr">
        <is>
          <t>SAT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0.8229248341816984</v>
      </c>
      <c r="V151" s="2" t="n">
        <v>4</v>
      </c>
      <c r="W151" s="4" t="n">
        <v>0.8274956263346467</v>
      </c>
      <c r="X151" s="2" t="n">
        <v>4</v>
      </c>
      <c r="Y151" s="2" t="n">
        <v>0</v>
      </c>
      <c r="Z151" s="4" t="n">
        <v>0.8229248341816984</v>
      </c>
      <c r="AA151" s="4" t="n">
        <v>0.8274956263346467</v>
      </c>
      <c r="AB151" s="4" t="n">
        <v>-0.08707516581830166</v>
      </c>
      <c r="AC151" s="2" t="n">
        <v>107</v>
      </c>
      <c r="AD151" s="2" t="inlineStr">
        <is>
          <t>5/10</t>
        </is>
      </c>
      <c r="AE151" s="4" t="n">
        <v>0.004719385194450254</v>
      </c>
      <c r="AF151" s="4" t="n">
        <v>-0.1028315837743929</v>
      </c>
      <c r="AG151" s="4" t="n">
        <v>-0.102583145115243</v>
      </c>
      <c r="AH151" s="2" t="inlineStr">
        <is>
          <t>devam (5/10)</t>
        </is>
      </c>
      <c r="AI151" s="2" t="inlineStr">
        <is>
          <t>EVET</t>
        </is>
      </c>
    </row>
    <row r="152">
      <c r="A152" s="2" t="inlineStr">
        <is>
          <t>UNH</t>
        </is>
      </c>
      <c r="B152" s="2" t="inlineStr">
        <is>
          <t>08.09.2026</t>
        </is>
      </c>
      <c r="C152" s="2" t="n">
        <v>3</v>
      </c>
      <c r="D152" s="3" t="n">
        <v>400.83999634</v>
      </c>
      <c r="E152" s="4" t="n">
        <v>0.02044814141869267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0.6631790051647787</v>
      </c>
      <c r="V152" s="2" t="n">
        <v>2</v>
      </c>
      <c r="W152" s="4" t="n">
        <v>0.6191433567974898</v>
      </c>
      <c r="X152" s="2" t="n">
        <v>2</v>
      </c>
      <c r="Y152" s="2" t="n">
        <v>0</v>
      </c>
      <c r="Z152" s="4" t="n">
        <v>0.5672540519016757</v>
      </c>
      <c r="AA152" s="4" t="n">
        <v>0.5839501403812555</v>
      </c>
      <c r="AB152" s="4" t="n">
        <v>-0.1407459480983243</v>
      </c>
      <c r="AC152" s="2" t="n">
        <v>98</v>
      </c>
      <c r="AD152" s="2" t="inlineStr">
        <is>
          <t>3/3</t>
        </is>
      </c>
      <c r="AE152" s="4" t="n">
        <v>0.01419519631761901</v>
      </c>
      <c r="AF152" s="4" t="n">
        <v>-0.06221934604261747</v>
      </c>
      <c r="AG152" s="4" t="n">
        <v>-0.05426105228668653</v>
      </c>
      <c r="AH152" s="2" t="inlineStr">
        <is>
          <t>EVET</t>
        </is>
      </c>
      <c r="AI152" s="2" t="inlineStr">
        <is>
          <t>EVET</t>
        </is>
      </c>
    </row>
    <row r="153">
      <c r="A153" s="2" t="inlineStr">
        <is>
          <t>UNH</t>
        </is>
      </c>
      <c r="B153" s="2" t="inlineStr">
        <is>
          <t>08.09.2026</t>
        </is>
      </c>
      <c r="C153" s="2" t="n">
        <v>5</v>
      </c>
      <c r="D153" s="3" t="n">
        <v>400.83999634</v>
      </c>
      <c r="E153" s="4" t="n">
        <v>0.02044814141869267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0.7684583909309831</v>
      </c>
      <c r="V153" s="2" t="n">
        <v>3</v>
      </c>
      <c r="W153" s="4" t="n">
        <v>0.6905270046552364</v>
      </c>
      <c r="X153" s="2" t="n">
        <v>4</v>
      </c>
      <c r="Y153" s="2" t="n">
        <v>0</v>
      </c>
      <c r="Z153" s="4" t="n">
        <v>0.7216323579391216</v>
      </c>
      <c r="AA153" s="4" t="n">
        <v>0.6905270046552364</v>
      </c>
      <c r="AB153" s="4" t="n">
        <v>-0.0463676420608784</v>
      </c>
      <c r="AC153" s="2" t="n">
        <v>98</v>
      </c>
      <c r="AD153" s="2" t="inlineStr">
        <is>
          <t>5/5</t>
        </is>
      </c>
      <c r="AE153" s="4" t="n">
        <v>0.01419519631761901</v>
      </c>
      <c r="AF153" s="4" t="n">
        <v>-0.06221934604261747</v>
      </c>
      <c r="AG153" s="4" t="n">
        <v>-0.05956241946412143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VZ</t>
        </is>
      </c>
      <c r="B154" s="2" t="inlineStr">
        <is>
          <t>08.09.2026</t>
        </is>
      </c>
      <c r="C154" s="2" t="n">
        <v>3</v>
      </c>
      <c r="D154" s="3" t="n">
        <v>50.40999985</v>
      </c>
      <c r="E154" s="4" t="n">
        <v>0.01501968807427858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0.6816832823981187</v>
      </c>
      <c r="V154" s="2" t="n">
        <v>1</v>
      </c>
      <c r="W154" s="4" t="n"/>
      <c r="X154" s="2" t="n">
        <v>0</v>
      </c>
      <c r="Y154" s="2" t="n">
        <v>0</v>
      </c>
      <c r="Z154" s="4" t="n">
        <v>0.5446519677902792</v>
      </c>
      <c r="AA154" s="4" t="n">
        <v>0.493291848649543</v>
      </c>
      <c r="AB154" s="4" t="n">
        <v>-0.08534803220972076</v>
      </c>
      <c r="AC154" s="2" t="n">
        <v>114</v>
      </c>
      <c r="AD154" s="2" t="inlineStr">
        <is>
          <t>3/3</t>
        </is>
      </c>
      <c r="AE154" s="4" t="n">
        <v>0.008133303733782959</v>
      </c>
      <c r="AF154" s="4" t="n">
        <v>-0.03154136410893071</v>
      </c>
      <c r="AG154" s="4" t="n">
        <v>0.003967481860645217</v>
      </c>
      <c r="AH154" s="2" t="inlineStr">
        <is>
          <t>HAYIR</t>
        </is>
      </c>
      <c r="AI154" s="2" t="inlineStr">
        <is>
          <t>EVET</t>
        </is>
      </c>
    </row>
    <row r="155">
      <c r="A155" s="2" t="inlineStr">
        <is>
          <t>VZ</t>
        </is>
      </c>
      <c r="B155" s="2" t="inlineStr">
        <is>
          <t>08.09.2026</t>
        </is>
      </c>
      <c r="C155" s="2" t="n">
        <v>10</v>
      </c>
      <c r="D155" s="3" t="n">
        <v>50.40999985</v>
      </c>
      <c r="E155" s="4" t="n">
        <v>0.01501968807427858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0.7426157747105023</v>
      </c>
      <c r="V155" s="2" t="n">
        <v>4</v>
      </c>
      <c r="W155" s="4" t="n">
        <v>0.6992885950317861</v>
      </c>
      <c r="X155" s="2" t="n">
        <v>4</v>
      </c>
      <c r="Y155" s="2" t="n">
        <v>0</v>
      </c>
      <c r="Z155" s="4" t="n">
        <v>0.7426157747105023</v>
      </c>
      <c r="AA155" s="4" t="n">
        <v>0.6992885950317861</v>
      </c>
      <c r="AB155" s="4" t="n">
        <v>-0.0453842252894977</v>
      </c>
      <c r="AC155" s="2" t="n">
        <v>113</v>
      </c>
      <c r="AD155" s="2" t="inlineStr">
        <is>
          <t>5/10</t>
        </is>
      </c>
      <c r="AE155" s="4" t="n">
        <v>0.02261454856957323</v>
      </c>
      <c r="AF155" s="4" t="n">
        <v>-0.03154136410893071</v>
      </c>
      <c r="AG155" s="4" t="n">
        <v>0.021523489054325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WBD</t>
        </is>
      </c>
      <c r="B156" s="2" t="inlineStr">
        <is>
          <t>08.09.2026</t>
        </is>
      </c>
      <c r="C156" s="2" t="n">
        <v>1</v>
      </c>
      <c r="D156" s="3" t="n">
        <v>28.12000084</v>
      </c>
      <c r="E156" s="4" t="n">
        <v>0.01056697659452439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0.6466125318638826</v>
      </c>
      <c r="V156" s="2" t="n">
        <v>4</v>
      </c>
      <c r="W156" s="4" t="n">
        <v>0.6868107246510161</v>
      </c>
      <c r="X156" s="2" t="n">
        <v>3</v>
      </c>
      <c r="Y156" s="2" t="n">
        <v>0</v>
      </c>
      <c r="Z156" s="4" t="n">
        <v>0.6466125318638826</v>
      </c>
      <c r="AA156" s="4" t="n">
        <v>0.655049449604802</v>
      </c>
      <c r="AB156" s="4" t="n">
        <v>0.08461253186388251</v>
      </c>
      <c r="AC156" s="2" t="n">
        <v>230</v>
      </c>
      <c r="AD156" s="2" t="inlineStr">
        <is>
          <t>1/1</t>
        </is>
      </c>
      <c r="AE156" s="4" t="n">
        <v>0.001066812912655646</v>
      </c>
      <c r="AF156" s="4" t="n">
        <v>-0.007468029293273726</v>
      </c>
      <c r="AG156" s="4" t="n">
        <v>-0.007468029293273726</v>
      </c>
      <c r="AH156" s="2" t="inlineStr">
        <is>
          <t>HAYIR</t>
        </is>
      </c>
      <c r="AI156" s="2" t="inlineStr">
        <is>
          <t>HAYIR</t>
        </is>
      </c>
    </row>
    <row r="157">
      <c r="A157" s="2" t="inlineStr">
        <is>
          <t>WBD</t>
        </is>
      </c>
      <c r="B157" s="2" t="inlineStr">
        <is>
          <t>08.09.2026</t>
        </is>
      </c>
      <c r="C157" s="2" t="n">
        <v>3</v>
      </c>
      <c r="D157" s="3" t="n">
        <v>28.12000084</v>
      </c>
      <c r="E157" s="4" t="n">
        <v>0.01056697659452439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0.7928884797103879</v>
      </c>
      <c r="V157" s="2" t="n">
        <v>4</v>
      </c>
      <c r="W157" s="4" t="n">
        <v>0.8047710374834212</v>
      </c>
      <c r="X157" s="2" t="n">
        <v>4</v>
      </c>
      <c r="Y157" s="2" t="n">
        <v>0</v>
      </c>
      <c r="Z157" s="4" t="n">
        <v>0.7928884797103879</v>
      </c>
      <c r="AA157" s="4" t="n">
        <v>0.8047710374834212</v>
      </c>
      <c r="AB157" s="4" t="n">
        <v>0.0488884797103879</v>
      </c>
      <c r="AC157" s="2" t="n">
        <v>230</v>
      </c>
      <c r="AD157" s="2" t="inlineStr">
        <is>
          <t>3/3</t>
        </is>
      </c>
      <c r="AE157" s="4" t="n">
        <v>0.01706968441185874</v>
      </c>
      <c r="AF157" s="4" t="n">
        <v>-0.007468029293273726</v>
      </c>
      <c r="AG157" s="4" t="n">
        <v>-0.002844947283436761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WFC</t>
        </is>
      </c>
      <c r="B158" s="2" t="inlineStr">
        <is>
          <t>08.09.2026</t>
        </is>
      </c>
      <c r="C158" s="2" t="n">
        <v>5</v>
      </c>
      <c r="D158" s="3" t="n">
        <v>87.95999908</v>
      </c>
      <c r="E158" s="4" t="n">
        <v>0.02017961988396796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0.7920848157397019</v>
      </c>
      <c r="V158" s="2" t="n">
        <v>3</v>
      </c>
      <c r="W158" s="4" t="n">
        <v>0.7797122479523784</v>
      </c>
      <c r="X158" s="2" t="n">
        <v>4</v>
      </c>
      <c r="Y158" s="2" t="n">
        <v>0</v>
      </c>
      <c r="Z158" s="4" t="n">
        <v>0.7425384811049651</v>
      </c>
      <c r="AA158" s="4" t="n">
        <v>0.7797122479523784</v>
      </c>
      <c r="AB158" s="4" t="n">
        <v>-0.08146151889503483</v>
      </c>
      <c r="AC158" s="2" t="n">
        <v>86</v>
      </c>
      <c r="AD158" s="2" t="inlineStr">
        <is>
          <t>5/5</t>
        </is>
      </c>
      <c r="AE158" s="4" t="n">
        <v>0.04581626673659578</v>
      </c>
      <c r="AF158" s="4" t="n">
        <v>-0.008640315347306693</v>
      </c>
      <c r="AG158" s="4" t="n">
        <v>0.01023194110292613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WFC</t>
        </is>
      </c>
      <c r="B159" s="2" t="inlineStr">
        <is>
          <t>08.09.2026</t>
        </is>
      </c>
      <c r="C159" s="2" t="n">
        <v>10</v>
      </c>
      <c r="D159" s="3" t="n">
        <v>87.95999908</v>
      </c>
      <c r="E159" s="4" t="n">
        <v>0.02017961988396796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0.8340519141610776</v>
      </c>
      <c r="V159" s="2" t="n">
        <v>4</v>
      </c>
      <c r="W159" s="4" t="n">
        <v>0.8342890341113887</v>
      </c>
      <c r="X159" s="2" t="n">
        <v>4</v>
      </c>
      <c r="Y159" s="2" t="n">
        <v>0</v>
      </c>
      <c r="Z159" s="4" t="n">
        <v>0.8340519141610776</v>
      </c>
      <c r="AA159" s="4" t="n">
        <v>0.8342890341113887</v>
      </c>
      <c r="AB159" s="4" t="n">
        <v>-0.0459480858389224</v>
      </c>
      <c r="AC159" s="2" t="n">
        <v>86</v>
      </c>
      <c r="AD159" s="2" t="inlineStr">
        <is>
          <t>5/10</t>
        </is>
      </c>
      <c r="AE159" s="4" t="n">
        <v>0.04581626673659578</v>
      </c>
      <c r="AF159" s="4" t="n">
        <v>-0.008640315347306693</v>
      </c>
      <c r="AG159" s="4" t="n">
        <v>0.01023194110292613</v>
      </c>
      <c r="AH159" s="2" t="inlineStr">
        <is>
          <t>EVET</t>
        </is>
      </c>
      <c r="AI159" s="2" t="inlineStr">
        <is>
          <t>devam (5/10)</t>
        </is>
      </c>
    </row>
    <row r="160">
      <c r="A160" s="2" t="inlineStr">
        <is>
          <t>WMT</t>
        </is>
      </c>
      <c r="B160" s="2" t="inlineStr">
        <is>
          <t>08.09.2026</t>
        </is>
      </c>
      <c r="C160" s="2" t="n">
        <v>5</v>
      </c>
      <c r="D160" s="3" t="n">
        <v>106.05000305</v>
      </c>
      <c r="E160" s="4" t="n">
        <v>0.02626119535842053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0.6980834325157318</v>
      </c>
      <c r="V160" s="2" t="n">
        <v>3</v>
      </c>
      <c r="W160" s="4" t="n">
        <v>0.7034754579361174</v>
      </c>
      <c r="X160" s="2" t="n">
        <v>4</v>
      </c>
      <c r="Y160" s="2" t="n">
        <v>0</v>
      </c>
      <c r="Z160" s="4" t="n">
        <v>0.660848756427365</v>
      </c>
      <c r="AA160" s="4" t="n">
        <v>0.7034754579361174</v>
      </c>
      <c r="AB160" s="4" t="n">
        <v>-0.09715124357263505</v>
      </c>
      <c r="AC160" s="2" t="n">
        <v>73</v>
      </c>
      <c r="AD160" s="2" t="inlineStr">
        <is>
          <t>5/5</t>
        </is>
      </c>
      <c r="AE160" s="4" t="n">
        <v>0.0347948581223545</v>
      </c>
      <c r="AF160" s="4" t="n">
        <v>-0.008392261804842982</v>
      </c>
      <c r="AG160" s="4" t="n">
        <v>0.02253653296806757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XOM</t>
        </is>
      </c>
      <c r="B161" s="2" t="inlineStr">
        <is>
          <t>08.09.2026</t>
        </is>
      </c>
      <c r="C161" s="2" t="n">
        <v>3</v>
      </c>
      <c r="D161" s="3" t="n">
        <v>160.66000366</v>
      </c>
      <c r="E161" s="4" t="n">
        <v>0.02078479794730083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0.6694901990670915</v>
      </c>
      <c r="V161" s="2" t="n">
        <v>2</v>
      </c>
      <c r="W161" s="4" t="n">
        <v>0.6363584752017708</v>
      </c>
      <c r="X161" s="2" t="n">
        <v>3</v>
      </c>
      <c r="Y161" s="2" t="n">
        <v>0</v>
      </c>
      <c r="Z161" s="4" t="n">
        <v>0.6158145230744303</v>
      </c>
      <c r="AA161" s="4" t="n">
        <v>0.6169710229344085</v>
      </c>
      <c r="AB161" s="4" t="n">
        <v>-0.09418547692556967</v>
      </c>
      <c r="AC161" s="2" t="n">
        <v>150</v>
      </c>
      <c r="AD161" s="2" t="inlineStr">
        <is>
          <t>3/3</t>
        </is>
      </c>
      <c r="AE161" s="4" t="n">
        <v>0.04176516436660949</v>
      </c>
      <c r="AF161" s="4" t="n">
        <v>0.01176396954402992</v>
      </c>
      <c r="AG161" s="4" t="n">
        <v>0.03317566107666536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^NDX</t>
        </is>
      </c>
      <c r="B162" s="2" t="inlineStr">
        <is>
          <t>08.09.2026</t>
        </is>
      </c>
      <c r="C162" s="2" t="n">
        <v>3</v>
      </c>
      <c r="D162" s="3" t="n">
        <v>29507.69921875</v>
      </c>
      <c r="E162" s="4" t="n">
        <v>0.01068204959445191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0.8296554197695459</v>
      </c>
      <c r="V162" s="2" t="n">
        <v>1</v>
      </c>
      <c r="W162" s="4" t="n">
        <v>0.6129952388229144</v>
      </c>
      <c r="X162" s="2" t="n">
        <v>1</v>
      </c>
      <c r="Y162" s="2" t="n">
        <v>0</v>
      </c>
      <c r="Z162" s="4" t="n">
        <v>0.5933231421706946</v>
      </c>
      <c r="AA162" s="4" t="n">
        <v>0.5352866504599467</v>
      </c>
      <c r="AB162" s="4" t="n">
        <v>-0.006676857829305383</v>
      </c>
      <c r="AC162" s="2" t="n">
        <v>130</v>
      </c>
      <c r="AD162" s="2" t="inlineStr">
        <is>
          <t>3/3</t>
        </is>
      </c>
      <c r="AE162" s="4" t="n">
        <v>0.001894434066701978</v>
      </c>
      <c r="AF162" s="4" t="n">
        <v>-0.01591037349776425</v>
      </c>
      <c r="AG162" s="4" t="n">
        <v>-0.004719438292956069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^NDX</t>
        </is>
      </c>
      <c r="B163" s="2" t="inlineStr">
        <is>
          <t>08.09.2026</t>
        </is>
      </c>
      <c r="C163" s="2" t="n">
        <v>5</v>
      </c>
      <c r="D163" s="3" t="n">
        <v>29507.69921875</v>
      </c>
      <c r="E163" s="4" t="n">
        <v>0.01068204959445191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0.7511030649684471</v>
      </c>
      <c r="V163" s="2" t="n">
        <v>2</v>
      </c>
      <c r="W163" s="4" t="n">
        <v>0.6697957683665359</v>
      </c>
      <c r="X163" s="2" t="n">
        <v>2</v>
      </c>
      <c r="Y163" s="2" t="n">
        <v>0</v>
      </c>
      <c r="Z163" s="4" t="n">
        <v>0.6464498452961713</v>
      </c>
      <c r="AA163" s="4" t="n">
        <v>0.6065403768877555</v>
      </c>
      <c r="AB163" s="4" t="n">
        <v>-0.05755015470382863</v>
      </c>
      <c r="AC163" s="2" t="n">
        <v>130</v>
      </c>
      <c r="AD163" s="2" t="inlineStr">
        <is>
          <t>5/5</t>
        </is>
      </c>
      <c r="AE163" s="4" t="n">
        <v>0.001894434066701978</v>
      </c>
      <c r="AF163" s="4" t="n">
        <v>-0.02169024742069048</v>
      </c>
      <c r="AG163" s="4" t="n">
        <v>-0.01797438724612521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AMZN</t>
        </is>
      </c>
      <c r="B164" s="2" t="inlineStr">
        <is>
          <t>08.09.2026</t>
        </is>
      </c>
      <c r="C164" s="2" t="n">
        <v>3</v>
      </c>
      <c r="D164" s="3" t="n">
        <v>256.97000122</v>
      </c>
      <c r="E164" s="4" t="n">
        <v>0.0226291058276661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0.6901121684280155</v>
      </c>
      <c r="V164" s="2" t="n">
        <v>4</v>
      </c>
      <c r="W164" s="4" t="n">
        <v>0.7433495505858494</v>
      </c>
      <c r="X164" s="2" t="n">
        <v>4</v>
      </c>
      <c r="Y164" s="2" t="n">
        <v>-2</v>
      </c>
      <c r="Z164" s="4" t="n">
        <v>0.6901121684280155</v>
      </c>
      <c r="AA164" s="4" t="n">
        <v>0.7433495505858494</v>
      </c>
      <c r="AB164" s="4" t="n">
        <v>-0.0358878315719845</v>
      </c>
      <c r="AC164" s="2" t="n">
        <v>81</v>
      </c>
      <c r="AD164" s="2" t="inlineStr">
        <is>
          <t>3/3</t>
        </is>
      </c>
      <c r="AE164" s="4" t="n">
        <v>0.002412714001854388</v>
      </c>
      <c r="AF164" s="4" t="n">
        <v>-0.02875821829363334</v>
      </c>
      <c r="AG164" s="4" t="n">
        <v>-0.0007393954122967283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CAT</t>
        </is>
      </c>
      <c r="B165" s="2" t="inlineStr">
        <is>
          <t>08.09.2026</t>
        </is>
      </c>
      <c r="C165" s="2" t="n">
        <v>1</v>
      </c>
      <c r="D165" s="3" t="n">
        <v>822.47998047</v>
      </c>
      <c r="E165" s="4" t="n">
        <v>0.02728681371850643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0.4585955443867333</v>
      </c>
      <c r="AA165" s="4" t="n">
        <v>0.49035100061674</v>
      </c>
      <c r="AB165" s="4" t="n">
        <v>-0.1094044556132667</v>
      </c>
      <c r="AC165" s="2" t="n">
        <v>130</v>
      </c>
      <c r="AD165" s="2" t="inlineStr">
        <is>
          <t>1/1</t>
        </is>
      </c>
      <c r="AE165" s="4" t="n">
        <v>0.006662826609917571</v>
      </c>
      <c r="AF165" s="4" t="n">
        <v>-0.01091817513280802</v>
      </c>
      <c r="AG165" s="4" t="n">
        <v>-0.008413557866837729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DIS</t>
        </is>
      </c>
      <c r="B166" s="2" t="inlineStr">
        <is>
          <t>08.09.2026</t>
        </is>
      </c>
      <c r="C166" s="2" t="n">
        <v>1</v>
      </c>
      <c r="D166" s="3" t="n">
        <v>105.05999756</v>
      </c>
      <c r="E166" s="4" t="n">
        <v>0.02154550837344278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-2</v>
      </c>
      <c r="Z166" s="4" t="n">
        <v>0.3291186408344617</v>
      </c>
      <c r="AA166" s="4" t="n">
        <v>0.3869006201568707</v>
      </c>
      <c r="AB166" s="4" t="n">
        <v>-0.1068813591655383</v>
      </c>
      <c r="AC166" s="2" t="n">
        <v>271</v>
      </c>
      <c r="AD166" s="2" t="inlineStr">
        <is>
          <t>1/1</t>
        </is>
      </c>
      <c r="AE166" s="4" t="n">
        <v>-0.001237362012365906</v>
      </c>
      <c r="AF166" s="4" t="n">
        <v>-0.01970302444389282</v>
      </c>
      <c r="AG166" s="4" t="n">
        <v>-0.00837614001939635</v>
      </c>
      <c r="AH166" s="2" t="inlineStr">
        <is>
          <t>HAYIR</t>
        </is>
      </c>
      <c r="AI166" s="2" t="inlineStr">
        <is>
          <t>EVET</t>
        </is>
      </c>
    </row>
    <row r="167">
      <c r="A167" s="2" t="inlineStr">
        <is>
          <t>JNJ</t>
        </is>
      </c>
      <c r="B167" s="2" t="inlineStr">
        <is>
          <t>08.09.2026</t>
        </is>
      </c>
      <c r="C167" s="2" t="n">
        <v>1</v>
      </c>
      <c r="D167" s="3" t="n">
        <v>269.11999512</v>
      </c>
      <c r="E167" s="4" t="n">
        <v>0.02045823411959255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/>
      <c r="V167" s="2" t="n">
        <v>0</v>
      </c>
      <c r="W167" s="4" t="n"/>
      <c r="X167" s="2" t="n">
        <v>0</v>
      </c>
      <c r="Y167" s="2" t="n">
        <v>-2</v>
      </c>
      <c r="Z167" s="4" t="n">
        <v>0.2674882365354387</v>
      </c>
      <c r="AA167" s="4" t="n">
        <v>0.3248643553763727</v>
      </c>
      <c r="AB167" s="4" t="n">
        <v>-0.09451176346456125</v>
      </c>
      <c r="AC167" s="2" t="n">
        <v>108</v>
      </c>
      <c r="AD167" s="2" t="inlineStr">
        <is>
          <t>1/1</t>
        </is>
      </c>
      <c r="AE167" s="4" t="n">
        <v>0.003641539082084977</v>
      </c>
      <c r="AF167" s="4" t="n">
        <v>-0.008880737861689969</v>
      </c>
      <c r="AG167" s="4" t="n">
        <v>-0.007580293501009971</v>
      </c>
      <c r="AH167" s="2" t="inlineStr">
        <is>
          <t>HAYIR</t>
        </is>
      </c>
      <c r="AI167" s="2" t="inlineStr">
        <is>
          <t>HAYIR</t>
        </is>
      </c>
    </row>
    <row r="168">
      <c r="A168" s="2" t="inlineStr">
        <is>
          <t>JNJ</t>
        </is>
      </c>
      <c r="B168" s="2" t="inlineStr">
        <is>
          <t>08.09.2026</t>
        </is>
      </c>
      <c r="C168" s="2" t="n">
        <v>5</v>
      </c>
      <c r="D168" s="3" t="n">
        <v>269.11999512</v>
      </c>
      <c r="E168" s="4" t="n">
        <v>0.02045823411959255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0.6300355391241569</v>
      </c>
      <c r="V168" s="2" t="n">
        <v>4</v>
      </c>
      <c r="W168" s="4" t="n">
        <v>0.6546534396257184</v>
      </c>
      <c r="X168" s="2" t="n">
        <v>4</v>
      </c>
      <c r="Y168" s="2" t="n">
        <v>-2</v>
      </c>
      <c r="Z168" s="4" t="n">
        <v>0.6300355391241569</v>
      </c>
      <c r="AA168" s="4" t="n">
        <v>0.6546534396257184</v>
      </c>
      <c r="AB168" s="4" t="n">
        <v>-0.07396446087584307</v>
      </c>
      <c r="AC168" s="2" t="n">
        <v>108</v>
      </c>
      <c r="AD168" s="2" t="inlineStr">
        <is>
          <t>5/5</t>
        </is>
      </c>
      <c r="AE168" s="4" t="n">
        <v>0.009029402177703094</v>
      </c>
      <c r="AF168" s="4" t="n">
        <v>-0.03136148407046691</v>
      </c>
      <c r="AG168" s="4" t="n">
        <v>-0.01698129983973229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KMI</t>
        </is>
      </c>
      <c r="B169" s="2" t="inlineStr">
        <is>
          <t>08.09.2026</t>
        </is>
      </c>
      <c r="C169" s="2" t="n">
        <v>5</v>
      </c>
      <c r="D169" s="3" t="n">
        <v>31.97999954</v>
      </c>
      <c r="E169" s="4" t="n">
        <v>0.02624408145495374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0.6763481659980501</v>
      </c>
      <c r="V169" s="2" t="n">
        <v>4</v>
      </c>
      <c r="W169" s="4" t="n">
        <v>0.7052028368886576</v>
      </c>
      <c r="X169" s="2" t="n">
        <v>4</v>
      </c>
      <c r="Y169" s="2" t="n">
        <v>-2</v>
      </c>
      <c r="Z169" s="4" t="n">
        <v>0.6763481659980501</v>
      </c>
      <c r="AA169" s="4" t="n">
        <v>0.7052028368886576</v>
      </c>
      <c r="AB169" s="4" t="n">
        <v>-0.1196518340019499</v>
      </c>
      <c r="AC169" s="2" t="n">
        <v>87</v>
      </c>
      <c r="AD169" s="2" t="inlineStr">
        <is>
          <t>5/5</t>
        </is>
      </c>
      <c r="AE169" s="4" t="n">
        <v>0.01094441197731166</v>
      </c>
      <c r="AF169" s="4" t="n">
        <v>-0.04221389616692917</v>
      </c>
      <c r="AG169" s="4" t="n">
        <v>-0.03955595397735268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PEP</t>
        </is>
      </c>
      <c r="B170" s="2" t="inlineStr">
        <is>
          <t>08.09.2026</t>
        </is>
      </c>
      <c r="C170" s="2" t="n">
        <v>5</v>
      </c>
      <c r="D170" s="3" t="n">
        <v>138.44999695</v>
      </c>
      <c r="E170" s="4" t="n">
        <v>0.01609142193009533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0.6636730211620445</v>
      </c>
      <c r="V170" s="2" t="n">
        <v>2</v>
      </c>
      <c r="W170" s="4" t="n">
        <v>0.7111188721526434</v>
      </c>
      <c r="X170" s="2" t="n">
        <v>3</v>
      </c>
      <c r="Y170" s="2" t="n">
        <v>-2</v>
      </c>
      <c r="Z170" s="4" t="n">
        <v>0.5839611298191434</v>
      </c>
      <c r="AA170" s="4" t="n">
        <v>0.6732998989997044</v>
      </c>
      <c r="AB170" s="4" t="n">
        <v>-0.08803887018085665</v>
      </c>
      <c r="AC170" s="2" t="n">
        <v>132</v>
      </c>
      <c r="AD170" s="2" t="inlineStr">
        <is>
          <t>5/5</t>
        </is>
      </c>
      <c r="AE170" s="4" t="n">
        <v>0.00252803255839984</v>
      </c>
      <c r="AF170" s="4" t="n">
        <v>-0.02672442781877582</v>
      </c>
      <c r="AG170" s="4" t="n">
        <v>-0.02239068918953857</v>
      </c>
      <c r="AH170" s="2" t="inlineStr">
        <is>
          <t>HAYIR</t>
        </is>
      </c>
      <c r="AI170" s="2" t="inlineStr">
        <is>
          <t>EVET</t>
        </is>
      </c>
    </row>
    <row r="171">
      <c r="A171" s="2" t="inlineStr">
        <is>
          <t>T</t>
        </is>
      </c>
      <c r="B171" s="2" t="inlineStr">
        <is>
          <t>08.09.2026</t>
        </is>
      </c>
      <c r="C171" s="2" t="n">
        <v>1</v>
      </c>
      <c r="D171" s="3" t="n">
        <v>25.60000038</v>
      </c>
      <c r="E171" s="4" t="n">
        <v>0.01819196527125763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-2</v>
      </c>
      <c r="Z171" s="4" t="n">
        <v>0.3115537303755968</v>
      </c>
      <c r="AA171" s="4" t="n">
        <v>0.3681010342573867</v>
      </c>
      <c r="AB171" s="4" t="n">
        <v>-0.1444462696244032</v>
      </c>
      <c r="AC171" s="2" t="n">
        <v>124</v>
      </c>
      <c r="AD171" s="2" t="inlineStr">
        <is>
          <t>1/1</t>
        </is>
      </c>
      <c r="AE171" s="4" t="n">
        <v>-0.006249994047851759</v>
      </c>
      <c r="AF171" s="4" t="n">
        <v>-0.0312500440673823</v>
      </c>
      <c r="AG171" s="4" t="n">
        <v>-0.01757815442657429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UNH</t>
        </is>
      </c>
      <c r="B172" s="2" t="inlineStr">
        <is>
          <t>08.09.2026</t>
        </is>
      </c>
      <c r="C172" s="2" t="n">
        <v>1</v>
      </c>
      <c r="D172" s="3" t="n">
        <v>400.83999634</v>
      </c>
      <c r="E172" s="4" t="n">
        <v>0.02044814141869267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-2</v>
      </c>
      <c r="Z172" s="4" t="n">
        <v>0.3549670532512678</v>
      </c>
      <c r="AA172" s="4" t="n">
        <v>0.3994319425901324</v>
      </c>
      <c r="AB172" s="4" t="n">
        <v>-0.1670329467487322</v>
      </c>
      <c r="AC172" s="2" t="n">
        <v>98</v>
      </c>
      <c r="AD172" s="2" t="inlineStr">
        <is>
          <t>1/1</t>
        </is>
      </c>
      <c r="AE172" s="4" t="n">
        <v>0.01419519631761901</v>
      </c>
      <c r="AF172" s="4" t="n">
        <v>-0.05678078529542385</v>
      </c>
      <c r="AG172" s="4" t="n">
        <v>-0.019409237728365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VZ</t>
        </is>
      </c>
      <c r="B173" s="2" t="inlineStr">
        <is>
          <t>08.09.2026</t>
        </is>
      </c>
      <c r="C173" s="2" t="n">
        <v>1</v>
      </c>
      <c r="D173" s="3" t="n">
        <v>50.40999985</v>
      </c>
      <c r="E173" s="4" t="n">
        <v>0.01501968807427858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-2</v>
      </c>
      <c r="Z173" s="4" t="n">
        <v>0.2484146575850173</v>
      </c>
      <c r="AA173" s="4" t="n">
        <v>0.2792949516800041</v>
      </c>
      <c r="AB173" s="4" t="n">
        <v>-0.1315853424149827</v>
      </c>
      <c r="AC173" s="2" t="n">
        <v>114</v>
      </c>
      <c r="AD173" s="2" t="inlineStr">
        <is>
          <t>1/1</t>
        </is>
      </c>
      <c r="AE173" s="4" t="n">
        <v>-0.002380458844615574</v>
      </c>
      <c r="AF173" s="4" t="n">
        <v>-0.03154136410893071</v>
      </c>
      <c r="AG173" s="4" t="n">
        <v>-0.01329097742498797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WBD</t>
        </is>
      </c>
      <c r="B174" s="2" t="inlineStr">
        <is>
          <t>08.09.2026</t>
        </is>
      </c>
      <c r="C174" s="2" t="n">
        <v>5</v>
      </c>
      <c r="D174" s="3" t="n">
        <v>28.12000084</v>
      </c>
      <c r="E174" s="4" t="n">
        <v>0.01056697659452439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0.8426634868706568</v>
      </c>
      <c r="V174" s="2" t="n">
        <v>4</v>
      </c>
      <c r="W174" s="4" t="n">
        <v>0.8524934637450092</v>
      </c>
      <c r="X174" s="2" t="n">
        <v>4</v>
      </c>
      <c r="Y174" s="2" t="n">
        <v>-2</v>
      </c>
      <c r="Z174" s="4" t="n">
        <v>0.8426634868706568</v>
      </c>
      <c r="AA174" s="4" t="n">
        <v>0.8524934637450092</v>
      </c>
      <c r="AB174" s="4" t="n">
        <v>0.0506634868706568</v>
      </c>
      <c r="AC174" s="2" t="n">
        <v>230</v>
      </c>
      <c r="AD174" s="2" t="inlineStr">
        <is>
          <t>5/5</t>
        </is>
      </c>
      <c r="AE174" s="4" t="n">
        <v>0.01706968441185874</v>
      </c>
      <c r="AF174" s="4" t="n">
        <v>-0.009779570476001531</v>
      </c>
      <c r="AG174" s="4" t="n">
        <v>-0.008890469151209279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WFC</t>
        </is>
      </c>
      <c r="B175" s="2" t="inlineStr">
        <is>
          <t>08.09.2026</t>
        </is>
      </c>
      <c r="C175" s="2" t="n">
        <v>1</v>
      </c>
      <c r="D175" s="3" t="n">
        <v>87.95999908</v>
      </c>
      <c r="E175" s="4" t="n">
        <v>0.02017961988396796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-2</v>
      </c>
      <c r="Z175" s="4" t="n">
        <v>0.4446043328931013</v>
      </c>
      <c r="AA175" s="4" t="n">
        <v>0.5131201393070713</v>
      </c>
      <c r="AB175" s="4" t="n">
        <v>-0.1133956671068987</v>
      </c>
      <c r="AC175" s="2" t="n">
        <v>87</v>
      </c>
      <c r="AD175" s="2" t="inlineStr">
        <is>
          <t>1/1</t>
        </is>
      </c>
      <c r="AE175" s="4" t="n">
        <v>0.02251027035822473</v>
      </c>
      <c r="AF175" s="4" t="n">
        <v>-0.008640315347306693</v>
      </c>
      <c r="AG175" s="4" t="n">
        <v>0.0194406447008344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WMT</t>
        </is>
      </c>
      <c r="B176" s="2" t="inlineStr">
        <is>
          <t>08.09.2026</t>
        </is>
      </c>
      <c r="C176" s="2" t="n">
        <v>1</v>
      </c>
      <c r="D176" s="3" t="n">
        <v>106.05000305</v>
      </c>
      <c r="E176" s="4" t="n">
        <v>0.02626119535842053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-2</v>
      </c>
      <c r="Z176" s="4" t="n">
        <v>0.3245015085406469</v>
      </c>
      <c r="AA176" s="4" t="n">
        <v>0.4293930103255033</v>
      </c>
      <c r="AB176" s="4" t="n">
        <v>-0.08949849145935312</v>
      </c>
      <c r="AC176" s="2" t="n">
        <v>72</v>
      </c>
      <c r="AD176" s="2" t="inlineStr">
        <is>
          <t>1/1</t>
        </is>
      </c>
      <c r="AE176" s="4" t="n">
        <v>0.0009429370780200674</v>
      </c>
      <c r="AF176" s="4" t="n">
        <v>-0.008392261804842982</v>
      </c>
      <c r="AG176" s="4" t="n">
        <v>-0.002074504607946781</v>
      </c>
      <c r="AH176" s="2" t="inlineStr">
        <is>
          <t>HAYIR</t>
        </is>
      </c>
      <c r="AI176" s="2" t="inlineStr">
        <is>
          <t>HAYIR</t>
        </is>
      </c>
    </row>
    <row r="177">
      <c r="A177" s="2" t="inlineStr">
        <is>
          <t>WMT</t>
        </is>
      </c>
      <c r="B177" s="2" t="inlineStr">
        <is>
          <t>08.09.2026</t>
        </is>
      </c>
      <c r="C177" s="2" t="n">
        <v>3</v>
      </c>
      <c r="D177" s="3" t="n">
        <v>106.05000305</v>
      </c>
      <c r="E177" s="4" t="n">
        <v>0.02626119535842053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>
        <v>0.6884540069006682</v>
      </c>
      <c r="X177" s="2" t="n">
        <v>1</v>
      </c>
      <c r="Y177" s="2" t="n">
        <v>-2</v>
      </c>
      <c r="Z177" s="4" t="n">
        <v>0.5331173801350935</v>
      </c>
      <c r="AA177" s="4" t="n">
        <v>0.5958432916426257</v>
      </c>
      <c r="AB177" s="4" t="n">
        <v>-0.1348826198649066</v>
      </c>
      <c r="AC177" s="2" t="n">
        <v>73</v>
      </c>
      <c r="AD177" s="2" t="inlineStr">
        <is>
          <t>3/3</t>
        </is>
      </c>
      <c r="AE177" s="4" t="n">
        <v>0.01093819893105596</v>
      </c>
      <c r="AF177" s="4" t="n">
        <v>-0.008392261804842982</v>
      </c>
      <c r="AG177" s="4" t="n">
        <v>0.01037245118683661</v>
      </c>
      <c r="AH177" s="2" t="inlineStr">
        <is>
          <t>EVET</t>
        </is>
      </c>
      <c r="AI177" s="2" t="inlineStr">
        <is>
          <t>HAYIR</t>
        </is>
      </c>
    </row>
    <row r="178">
      <c r="A178" s="2" t="inlineStr">
        <is>
          <t>^NDX</t>
        </is>
      </c>
      <c r="B178" s="2" t="inlineStr">
        <is>
          <t>08.09.2026</t>
        </is>
      </c>
      <c r="C178" s="2" t="n">
        <v>1</v>
      </c>
      <c r="D178" s="3" t="n">
        <v>29507.69921875</v>
      </c>
      <c r="E178" s="4" t="n">
        <v>0.01068204959445191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-2</v>
      </c>
      <c r="Z178" s="4" t="n">
        <v>0.3666548578407015</v>
      </c>
      <c r="AA178" s="4" t="n">
        <v>0.4129140765559712</v>
      </c>
      <c r="AB178" s="4" t="n">
        <v>0.03665485784070144</v>
      </c>
      <c r="AC178" s="2" t="n">
        <v>130</v>
      </c>
      <c r="AD178" s="2" t="inlineStr">
        <is>
          <t>1/1</t>
        </is>
      </c>
      <c r="AE178" s="4" t="n">
        <v>0.001894434066701978</v>
      </c>
      <c r="AF178" s="4" t="n">
        <v>-0.005873003748793848</v>
      </c>
      <c r="AG178" s="4" t="n">
        <v>-0.002919524049006861</v>
      </c>
      <c r="AH178" s="2" t="inlineStr">
        <is>
          <t>HAYIR</t>
        </is>
      </c>
      <c r="AI178" s="2" t="inlineStr">
        <is>
          <t>HAYIR</t>
        </is>
      </c>
    </row>
    <row r="179">
      <c r="A179" s="2" t="inlineStr">
        <is>
          <t>^NDX</t>
        </is>
      </c>
      <c r="B179" s="2" t="inlineStr">
        <is>
          <t>08.09.2026</t>
        </is>
      </c>
      <c r="C179" s="2" t="n">
        <v>10</v>
      </c>
      <c r="D179" s="3" t="n">
        <v>29507.69921875</v>
      </c>
      <c r="E179" s="4" t="n">
        <v>0.01068204959445191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0.7556002040617386</v>
      </c>
      <c r="V179" s="2" t="n">
        <v>3</v>
      </c>
      <c r="W179" s="4" t="n">
        <v>0.8047372890954945</v>
      </c>
      <c r="X179" s="2" t="n">
        <v>4</v>
      </c>
      <c r="Y179" s="2" t="n">
        <v>-2</v>
      </c>
      <c r="Z179" s="4" t="n">
        <v>0.7145896898136035</v>
      </c>
      <c r="AA179" s="4" t="n">
        <v>0.8047372890954945</v>
      </c>
      <c r="AB179" s="4" t="n">
        <v>-0.07541031018639655</v>
      </c>
      <c r="AC179" s="2" t="n">
        <v>130</v>
      </c>
      <c r="AD179" s="2" t="inlineStr">
        <is>
          <t>5/10</t>
        </is>
      </c>
      <c r="AE179" s="4" t="n">
        <v>0.001894434066701978</v>
      </c>
      <c r="AF179" s="4" t="n">
        <v>-0.02169024742069048</v>
      </c>
      <c r="AG179" s="4" t="n">
        <v>-0.01797438724612521</v>
      </c>
      <c r="AH179" s="2" t="inlineStr">
        <is>
          <t>devam (5/10)</t>
        </is>
      </c>
      <c r="AI179" s="2" t="inlineStr">
        <is>
          <t>EVET</t>
        </is>
      </c>
    </row>
    <row r="180">
      <c r="A180" s="2" t="inlineStr">
        <is>
          <t>QCOM</t>
        </is>
      </c>
      <c r="B180" s="2" t="inlineStr">
        <is>
          <t>08.09.2026</t>
        </is>
      </c>
      <c r="C180" s="2" t="n">
        <v>1</v>
      </c>
      <c r="D180" s="3" t="n">
        <v>174.08999634</v>
      </c>
      <c r="E180" s="4" t="n">
        <v>0.0332422498926388</v>
      </c>
      <c r="F180" s="2" t="inlineStr">
        <is>
          <t>-</t>
        </is>
      </c>
      <c r="G180" s="2" t="inlineStr">
        <is>
          <t>SAT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>
        <v>0.6190620429963968</v>
      </c>
      <c r="X180" s="2" t="n">
        <v>2</v>
      </c>
      <c r="Y180" s="2" t="n">
        <v>-4</v>
      </c>
      <c r="Z180" s="4" t="n">
        <v>0.4240155046379579</v>
      </c>
      <c r="AA180" s="4" t="n">
        <v>0.5561799224304493</v>
      </c>
      <c r="AB180" s="4" t="n">
        <v>-0.1419844953620421</v>
      </c>
      <c r="AC180" s="2" t="n">
        <v>252</v>
      </c>
      <c r="AD180" s="2" t="inlineStr">
        <is>
          <t>1/1</t>
        </is>
      </c>
      <c r="AE180" s="4" t="n">
        <v>0.03888795687477686</v>
      </c>
      <c r="AF180" s="4" t="n">
        <v>-0.004422936620069762</v>
      </c>
      <c r="AG180" s="4" t="n">
        <v>0.01326898505695029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PLTR</t>
        </is>
      </c>
      <c r="B181" s="2" t="inlineStr">
        <is>
          <t>08.09.2026</t>
        </is>
      </c>
      <c r="C181" s="2" t="n">
        <v>10</v>
      </c>
      <c r="D181" s="3" t="n">
        <v>170.30000305</v>
      </c>
      <c r="E181" s="4" t="n">
        <v>0.04899715991016745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0.9152715557977689</v>
      </c>
      <c r="V181" s="2" t="n">
        <v>4</v>
      </c>
      <c r="W181" s="4" t="n">
        <v>0.9318815748438452</v>
      </c>
      <c r="X181" s="2" t="n">
        <v>4</v>
      </c>
      <c r="Y181" s="2" t="n">
        <v>-2</v>
      </c>
      <c r="Z181" s="4" t="n">
        <v>0.9152715557977689</v>
      </c>
      <c r="AA181" s="4" t="n">
        <v>0.9318815748438452</v>
      </c>
      <c r="AB181" s="4" t="n">
        <v>-0.01072844420223118</v>
      </c>
      <c r="AC181" s="2" t="n">
        <v>70</v>
      </c>
      <c r="AD181" s="2" t="inlineStr">
        <is>
          <t>5/10</t>
        </is>
      </c>
      <c r="AE181" s="4" t="n">
        <v>0.02384026710092302</v>
      </c>
      <c r="AF181" s="4" t="n">
        <v>-0.03376394537298866</v>
      </c>
      <c r="AG181" s="4" t="n">
        <v>0.02295950434511762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08.09.2026</t>
        </is>
      </c>
      <c r="C182" s="2" t="n">
        <v>1</v>
      </c>
      <c r="D182" s="3" t="n">
        <v>73.12999725</v>
      </c>
      <c r="E182" s="4" t="n">
        <v>0.03575237604897979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0.7009450133782925</v>
      </c>
      <c r="V182" s="2" t="n">
        <v>4</v>
      </c>
      <c r="W182" s="4" t="n">
        <v>0.6008154691066804</v>
      </c>
      <c r="X182" s="2" t="n">
        <v>1</v>
      </c>
      <c r="Y182" s="2" t="n">
        <v>4</v>
      </c>
      <c r="Z182" s="4" t="n">
        <v>0.7009450133782925</v>
      </c>
      <c r="AA182" s="4" t="n">
        <v>0.5835712464363982</v>
      </c>
      <c r="AB182" s="4" t="n">
        <v>0.1189450133782926</v>
      </c>
      <c r="AC182" s="2" t="n">
        <v>108</v>
      </c>
      <c r="AD182" s="2" t="inlineStr">
        <is>
          <t>1/1</t>
        </is>
      </c>
      <c r="AE182" s="4" t="n">
        <v>-0.0003965449349173644</v>
      </c>
      <c r="AF182" s="4" t="n">
        <v>-0.02912617708323517</v>
      </c>
      <c r="AG182" s="4" t="n">
        <v>-0.02803220972362341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08.09.2026</t>
        </is>
      </c>
      <c r="C183" s="2" t="n">
        <v>5</v>
      </c>
      <c r="D183" s="3" t="n">
        <v>368.55999756</v>
      </c>
      <c r="E183" s="4" t="n">
        <v>0.03120640390128583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0.7953728729054415</v>
      </c>
      <c r="V183" s="2" t="n">
        <v>4</v>
      </c>
      <c r="W183" s="4" t="n">
        <v>0.7647582743362322</v>
      </c>
      <c r="X183" s="2" t="n">
        <v>4</v>
      </c>
      <c r="Y183" s="2" t="n">
        <v>2</v>
      </c>
      <c r="Z183" s="4" t="n">
        <v>0.7953728729054415</v>
      </c>
      <c r="AA183" s="4" t="n">
        <v>0.7647582743362322</v>
      </c>
      <c r="AB183" s="4" t="n">
        <v>-0.04662712709455852</v>
      </c>
      <c r="AC183" s="2" t="n">
        <v>74</v>
      </c>
      <c r="AD183" s="2" t="inlineStr">
        <is>
          <t>5/5</t>
        </is>
      </c>
      <c r="AE183" s="4" t="n">
        <v>-0.001492261215653046</v>
      </c>
      <c r="AF183" s="4" t="n">
        <v>-0.07968850476025602</v>
      </c>
      <c r="AG183" s="4" t="n">
        <v>-0.077599322469455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GM</t>
        </is>
      </c>
      <c r="B184" s="2" t="inlineStr">
        <is>
          <t>08.09.2026</t>
        </is>
      </c>
      <c r="C184" s="2" t="n">
        <v>1</v>
      </c>
      <c r="D184" s="3" t="n">
        <v>85.79000092</v>
      </c>
      <c r="E184" s="4" t="n">
        <v>0.02508616495170118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0.6083711411999977</v>
      </c>
      <c r="V184" s="2" t="n">
        <v>1</v>
      </c>
      <c r="W184" s="4" t="n">
        <v>0.6370943484895897</v>
      </c>
      <c r="X184" s="2" t="n">
        <v>1</v>
      </c>
      <c r="Y184" s="2" t="n">
        <v>2</v>
      </c>
      <c r="Z184" s="4" t="n">
        <v>0.5204311909199935</v>
      </c>
      <c r="AA184" s="4" t="n">
        <v>0.5238920257887834</v>
      </c>
      <c r="AB184" s="4" t="n">
        <v>-0.03756880908000659</v>
      </c>
      <c r="AC184" s="2" t="n">
        <v>77</v>
      </c>
      <c r="AD184" s="2" t="inlineStr">
        <is>
          <t>1/1</t>
        </is>
      </c>
      <c r="AE184" s="4" t="n">
        <v>0.005944773569539707</v>
      </c>
      <c r="AF184" s="4" t="n">
        <v>-0.02366241704430094</v>
      </c>
      <c r="AG184" s="4" t="n">
        <v>-0.02366241704430094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NFLX</t>
        </is>
      </c>
      <c r="B185" s="2" t="inlineStr">
        <is>
          <t>08.09.2026</t>
        </is>
      </c>
      <c r="C185" s="2" t="n">
        <v>1</v>
      </c>
      <c r="D185" s="3" t="n">
        <v>76.76999664</v>
      </c>
      <c r="E185" s="4" t="n">
        <v>0.02964329187779867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0.649735004468002</v>
      </c>
      <c r="V185" s="2" t="n">
        <v>3</v>
      </c>
      <c r="W185" s="4" t="n"/>
      <c r="X185" s="2" t="n">
        <v>0</v>
      </c>
      <c r="Y185" s="2" t="n">
        <v>2</v>
      </c>
      <c r="Z185" s="4" t="n">
        <v>0.6304406317560927</v>
      </c>
      <c r="AA185" s="4" t="n">
        <v>0.5779579259039684</v>
      </c>
      <c r="AB185" s="4" t="n">
        <v>0.09844063175609263</v>
      </c>
      <c r="AC185" s="2" t="n">
        <v>253</v>
      </c>
      <c r="AD185" s="2" t="inlineStr">
        <is>
          <t>1/1</t>
        </is>
      </c>
      <c r="AE185" s="4" t="n">
        <v>-0.0006512364489794642</v>
      </c>
      <c r="AF185" s="4" t="n">
        <v>-0.01172325035026867</v>
      </c>
      <c r="AG185" s="4" t="n">
        <v>-0.009639154518530146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F</t>
        </is>
      </c>
      <c r="B186" s="2" t="inlineStr">
        <is>
          <t>08.09.2026</t>
        </is>
      </c>
      <c r="C186" s="2" t="n">
        <v>1</v>
      </c>
      <c r="D186" s="3" t="n">
        <v>14</v>
      </c>
      <c r="E186" s="4" t="n">
        <v>0.03066327137755102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0.6541597242413769</v>
      </c>
      <c r="V186" s="2" t="n">
        <v>1</v>
      </c>
      <c r="W186" s="4" t="n"/>
      <c r="X186" s="2" t="n">
        <v>0</v>
      </c>
      <c r="Y186" s="2" t="n">
        <v>0</v>
      </c>
      <c r="Z186" s="4" t="n">
        <v>0.496309552618377</v>
      </c>
      <c r="AA186" s="4" t="n">
        <v>0.4882037475735234</v>
      </c>
      <c r="AB186" s="4" t="n">
        <v>-0.03769044738162303</v>
      </c>
      <c r="AC186" s="2" t="n">
        <v>115</v>
      </c>
      <c r="AD186" s="2" t="inlineStr">
        <is>
          <t>1/1</t>
        </is>
      </c>
      <c r="AE186" s="4" t="n">
        <v>0.01142856071428566</v>
      </c>
      <c r="AF186" s="4" t="n">
        <v>-0.0392857278571429</v>
      </c>
      <c r="AG186" s="4" t="n">
        <v>-0.0392857278571429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AMZN</t>
        </is>
      </c>
      <c r="B187" s="2" t="inlineStr">
        <is>
          <t>08.09.2026</t>
        </is>
      </c>
      <c r="C187" s="2" t="n">
        <v>5</v>
      </c>
      <c r="D187" s="3" t="n">
        <v>256.97000122</v>
      </c>
      <c r="E187" s="4" t="n">
        <v>0.0226291058276661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0.7849550677736636</v>
      </c>
      <c r="V187" s="2" t="n">
        <v>4</v>
      </c>
      <c r="W187" s="4" t="n">
        <v>0.8043102713085688</v>
      </c>
      <c r="X187" s="2" t="n">
        <v>4</v>
      </c>
      <c r="Y187" s="2" t="n">
        <v>-2</v>
      </c>
      <c r="Z187" s="4" t="n">
        <v>0.7849550677736636</v>
      </c>
      <c r="AA187" s="4" t="n">
        <v>0.8043102713085688</v>
      </c>
      <c r="AB187" s="4" t="n">
        <v>-0.0090449322263364</v>
      </c>
      <c r="AC187" s="2" t="n">
        <v>81</v>
      </c>
      <c r="AD187" s="2" t="inlineStr">
        <is>
          <t>5/5</t>
        </is>
      </c>
      <c r="AE187" s="4" t="n">
        <v>0.002412714001854388</v>
      </c>
      <c r="AF187" s="4" t="n">
        <v>-0.03321400793664198</v>
      </c>
      <c r="AG187" s="4" t="n">
        <v>-0.02973109450024536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CRM</t>
        </is>
      </c>
      <c r="B188" s="2" t="inlineStr">
        <is>
          <t>08.09.2026</t>
        </is>
      </c>
      <c r="C188" s="2" t="n">
        <v>1</v>
      </c>
      <c r="D188" s="3" t="n">
        <v>249.11999512</v>
      </c>
      <c r="E188" s="4" t="n">
        <v>0.04324528999057029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0.6075563988583456</v>
      </c>
      <c r="V188" s="2" t="n">
        <v>1</v>
      </c>
      <c r="W188" s="4" t="n">
        <v>0.6888477367827485</v>
      </c>
      <c r="X188" s="2" t="n">
        <v>1</v>
      </c>
      <c r="Y188" s="2" t="n">
        <v>-2</v>
      </c>
      <c r="Z188" s="4" t="n">
        <v>0.5163026078964682</v>
      </c>
      <c r="AA188" s="4" t="n">
        <v>0.5772539025470301</v>
      </c>
      <c r="AB188" s="4" t="n">
        <v>-0.02969739210353184</v>
      </c>
      <c r="AC188" s="2" t="n">
        <v>122</v>
      </c>
      <c r="AD188" s="2" t="inlineStr">
        <is>
          <t>1/1</t>
        </is>
      </c>
      <c r="AE188" s="4" t="n">
        <v>0.02280028918298571</v>
      </c>
      <c r="AF188" s="4" t="n">
        <v>-0.02276010870692569</v>
      </c>
      <c r="AG188" s="4" t="n">
        <v>-0.0199100496032476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PLTR</t>
        </is>
      </c>
      <c r="B189" s="2" t="inlineStr">
        <is>
          <t>08.09.2026</t>
        </is>
      </c>
      <c r="C189" s="2" t="n">
        <v>1</v>
      </c>
      <c r="D189" s="3" t="n">
        <v>170.30000305</v>
      </c>
      <c r="E189" s="4" t="n">
        <v>0.04899715991016745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0.6255119889915091</v>
      </c>
      <c r="V189" s="2" t="n">
        <v>2</v>
      </c>
      <c r="W189" s="4" t="n">
        <v>0.6917058585279943</v>
      </c>
      <c r="X189" s="2" t="n">
        <v>4</v>
      </c>
      <c r="Y189" s="2" t="n">
        <v>-4</v>
      </c>
      <c r="Z189" s="4" t="n">
        <v>0.6077738922436459</v>
      </c>
      <c r="AA189" s="4" t="n">
        <v>0.6917058585279943</v>
      </c>
      <c r="AB189" s="4" t="n">
        <v>-0.06022610775635417</v>
      </c>
      <c r="AC189" s="2" t="n">
        <v>69</v>
      </c>
      <c r="AD189" s="2" t="inlineStr">
        <is>
          <t>1/1</t>
        </is>
      </c>
      <c r="AE189" s="4" t="n">
        <v>0.009160290851797592</v>
      </c>
      <c r="AF189" s="4" t="n">
        <v>-0.009923678272065639</v>
      </c>
      <c r="AG189" s="4" t="n">
        <v>-0.004521457758130065</v>
      </c>
      <c r="AH189" s="2" t="inlineStr">
        <is>
          <t>HAYIR</t>
        </is>
      </c>
      <c r="AI189" s="2" t="inlineStr">
        <is>
          <t>HAYIR</t>
        </is>
      </c>
    </row>
    <row r="190">
      <c r="A190" s="2" t="inlineStr">
        <is>
          <t>PLTR</t>
        </is>
      </c>
      <c r="B190" s="2" t="inlineStr">
        <is>
          <t>08.09.2026</t>
        </is>
      </c>
      <c r="C190" s="2" t="n">
        <v>5</v>
      </c>
      <c r="D190" s="3" t="n">
        <v>170.30000305</v>
      </c>
      <c r="E190" s="4" t="n">
        <v>0.04899715991016745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SAT</t>
        </is>
      </c>
      <c r="I190" s="2" t="inlineStr">
        <is>
          <t>SAT</t>
        </is>
      </c>
      <c r="J190" s="2" t="n">
        <v>1</v>
      </c>
      <c r="K190" s="2" t="n">
        <v>3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0.8401234058650985</v>
      </c>
      <c r="V190" s="2" t="n">
        <v>4</v>
      </c>
      <c r="W190" s="4" t="n">
        <v>0.8876147064237988</v>
      </c>
      <c r="X190" s="2" t="n">
        <v>4</v>
      </c>
      <c r="Y190" s="2" t="n">
        <v>-4</v>
      </c>
      <c r="Z190" s="4" t="n">
        <v>0.8401234058650985</v>
      </c>
      <c r="AA190" s="4" t="n">
        <v>0.8876147064237988</v>
      </c>
      <c r="AB190" s="4" t="n">
        <v>-0.02987659413490151</v>
      </c>
      <c r="AC190" s="2" t="n">
        <v>69</v>
      </c>
      <c r="AD190" s="2" t="inlineStr">
        <is>
          <t>5/5</t>
        </is>
      </c>
      <c r="AE190" s="4" t="n">
        <v>0.02384026710092302</v>
      </c>
      <c r="AF190" s="4" t="n">
        <v>-0.03376394537298866</v>
      </c>
      <c r="AG190" s="4" t="n">
        <v>0.02295950434511762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AAPL</t>
        </is>
      </c>
      <c r="B191" s="2" t="inlineStr">
        <is>
          <t>08.09.2026</t>
        </is>
      </c>
      <c r="C191" s="2" t="n">
        <v>3</v>
      </c>
      <c r="D191" s="3" t="n">
        <v>316.22000122</v>
      </c>
      <c r="E191" s="4" t="n">
        <v>0.02347822990526304</v>
      </c>
      <c r="F191" s="2" t="inlineStr">
        <is>
          <t>SAT</t>
        </is>
      </c>
      <c r="G191" s="2" t="inlineStr">
        <is>
          <t>SAT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0.6817905842656826</v>
      </c>
      <c r="V191" s="2" t="n">
        <v>4</v>
      </c>
      <c r="W191" s="4" t="n">
        <v>0.685379060074324</v>
      </c>
      <c r="X191" s="2" t="n">
        <v>3</v>
      </c>
      <c r="Y191" s="2" t="n">
        <v>2</v>
      </c>
      <c r="Z191" s="4" t="n">
        <v>0.6817905842656826</v>
      </c>
      <c r="AA191" s="4" t="n">
        <v>0.6567058089282023</v>
      </c>
      <c r="AB191" s="4" t="n">
        <v>-0.004209415734317434</v>
      </c>
      <c r="AC191" s="2" t="n">
        <v>127</v>
      </c>
      <c r="AD191" s="2" t="inlineStr">
        <is>
          <t>3/3</t>
        </is>
      </c>
      <c r="AE191" s="4" t="n">
        <v>0.06324710620086815</v>
      </c>
      <c r="AF191" s="4" t="n">
        <v>-0.01998610870791506</v>
      </c>
      <c r="AG191" s="4" t="n">
        <v>0.05075576411383853</v>
      </c>
      <c r="AH191" s="2" t="inlineStr">
        <is>
          <t>EVET</t>
        </is>
      </c>
      <c r="AI191" s="2" t="inlineStr">
        <is>
          <t>EVET</t>
        </is>
      </c>
    </row>
    <row r="192">
      <c r="A192" s="2" t="inlineStr">
        <is>
          <t>CAT</t>
        </is>
      </c>
      <c r="B192" s="2" t="inlineStr">
        <is>
          <t>08.09.2026</t>
        </is>
      </c>
      <c r="C192" s="2" t="n">
        <v>3</v>
      </c>
      <c r="D192" s="3" t="n">
        <v>822.47998047</v>
      </c>
      <c r="E192" s="4" t="n">
        <v>0.02728681371850643</v>
      </c>
      <c r="F192" s="2" t="inlineStr">
        <is>
          <t>SAT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0.7261824628026993</v>
      </c>
      <c r="V192" s="2" t="n">
        <v>3</v>
      </c>
      <c r="W192" s="4" t="n">
        <v>0.6770028824479744</v>
      </c>
      <c r="X192" s="2" t="n">
        <v>4</v>
      </c>
      <c r="Y192" s="2" t="n">
        <v>2</v>
      </c>
      <c r="Z192" s="4" t="n">
        <v>0.6834109627567385</v>
      </c>
      <c r="AA192" s="4" t="n">
        <v>0.6770028824479744</v>
      </c>
      <c r="AB192" s="4" t="n">
        <v>-0.06658903724326148</v>
      </c>
      <c r="AC192" s="2" t="n">
        <v>130</v>
      </c>
      <c r="AD192" s="2" t="inlineStr">
        <is>
          <t>3/3</t>
        </is>
      </c>
      <c r="AE192" s="4" t="n">
        <v>0.006662826609917571</v>
      </c>
      <c r="AF192" s="4" t="n">
        <v>-0.03037153616277122</v>
      </c>
      <c r="AG192" s="4" t="n">
        <v>-0.00475388245652586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F</t>
        </is>
      </c>
      <c r="B193" s="2" t="inlineStr">
        <is>
          <t>08.09.2026</t>
        </is>
      </c>
      <c r="C193" s="2" t="n">
        <v>3</v>
      </c>
      <c r="D193" s="3" t="n">
        <v>14</v>
      </c>
      <c r="E193" s="4" t="n">
        <v>0.03066327137755102</v>
      </c>
      <c r="F193" s="2" t="inlineStr">
        <is>
          <t>SAT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0.7289553808664775</v>
      </c>
      <c r="V193" s="2" t="n">
        <v>3</v>
      </c>
      <c r="W193" s="4" t="n">
        <v>0.6737792747843372</v>
      </c>
      <c r="X193" s="2" t="n">
        <v>4</v>
      </c>
      <c r="Y193" s="2" t="n">
        <v>2</v>
      </c>
      <c r="Z193" s="4" t="n">
        <v>0.6890430646569006</v>
      </c>
      <c r="AA193" s="4" t="n">
        <v>0.6737792747843372</v>
      </c>
      <c r="AB193" s="4" t="n">
        <v>-0.07095693534309944</v>
      </c>
      <c r="AC193" s="2" t="n">
        <v>115</v>
      </c>
      <c r="AD193" s="2" t="inlineStr">
        <is>
          <t>3/3</t>
        </is>
      </c>
      <c r="AE193" s="4" t="n">
        <v>0.01142856071428566</v>
      </c>
      <c r="AF193" s="4" t="n">
        <v>-0.0607143128571429</v>
      </c>
      <c r="AG193" s="4" t="n">
        <v>-0.002142837857142865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CVX</t>
        </is>
      </c>
      <c r="B194" s="2" t="inlineStr">
        <is>
          <t>08.09.2026</t>
        </is>
      </c>
      <c r="C194" s="2" t="n">
        <v>10</v>
      </c>
      <c r="D194" s="3" t="n">
        <v>209.80000305</v>
      </c>
      <c r="E194" s="4" t="n">
        <v>0.01781288525105195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0.7889837965334735</v>
      </c>
      <c r="V194" s="2" t="n">
        <v>4</v>
      </c>
      <c r="W194" s="4" t="n">
        <v>0.8058715118557633</v>
      </c>
      <c r="X194" s="2" t="n">
        <v>4</v>
      </c>
      <c r="Y194" s="2" t="n">
        <v>0</v>
      </c>
      <c r="Z194" s="4" t="n">
        <v>0.7889837965334735</v>
      </c>
      <c r="AA194" s="4" t="n">
        <v>0.8058715118557633</v>
      </c>
      <c r="AB194" s="4" t="n">
        <v>-0.06701620346652648</v>
      </c>
      <c r="AC194" s="2" t="n">
        <v>160</v>
      </c>
      <c r="AD194" s="2" t="inlineStr">
        <is>
          <t>5/10</t>
        </is>
      </c>
      <c r="AE194" s="4" t="n">
        <v>0.03741654306901609</v>
      </c>
      <c r="AF194" s="4" t="n">
        <v>0.007006678735126837</v>
      </c>
      <c r="AG194" s="4" t="n">
        <v>0.02993326353052206</v>
      </c>
      <c r="AH194" s="2" t="inlineStr">
        <is>
          <t>EVET</t>
        </is>
      </c>
      <c r="AI194" s="2" t="inlineStr">
        <is>
          <t>devam (5/10)</t>
        </is>
      </c>
    </row>
    <row r="195">
      <c r="A195" s="2" t="inlineStr">
        <is>
          <t>DIS</t>
        </is>
      </c>
      <c r="B195" s="2" t="inlineStr">
        <is>
          <t>08.09.2026</t>
        </is>
      </c>
      <c r="C195" s="2" t="n">
        <v>5</v>
      </c>
      <c r="D195" s="3" t="n">
        <v>105.05999756</v>
      </c>
      <c r="E195" s="4" t="n">
        <v>0.02154550837344278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0.7919786359652015</v>
      </c>
      <c r="V195" s="2" t="n">
        <v>2</v>
      </c>
      <c r="W195" s="4" t="n">
        <v>0.7266418337648364</v>
      </c>
      <c r="X195" s="2" t="n">
        <v>4</v>
      </c>
      <c r="Y195" s="2" t="n">
        <v>0</v>
      </c>
      <c r="Z195" s="4" t="n">
        <v>0.6803032147944724</v>
      </c>
      <c r="AA195" s="4" t="n">
        <v>0.7266418337648364</v>
      </c>
      <c r="AB195" s="4" t="n">
        <v>-0.04769678520552756</v>
      </c>
      <c r="AC195" s="2" t="n">
        <v>271</v>
      </c>
      <c r="AD195" s="2" t="inlineStr">
        <is>
          <t>5/5</t>
        </is>
      </c>
      <c r="AE195" s="4" t="n">
        <v>0.0415001019537431</v>
      </c>
      <c r="AF195" s="4" t="n">
        <v>-0.01970302444389282</v>
      </c>
      <c r="AG195" s="4" t="n">
        <v>0.02017897200872532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DIS</t>
        </is>
      </c>
      <c r="B196" s="2" t="inlineStr">
        <is>
          <t>08.09.2026</t>
        </is>
      </c>
      <c r="C196" s="2" t="n">
        <v>10</v>
      </c>
      <c r="D196" s="3" t="n">
        <v>105.05999756</v>
      </c>
      <c r="E196" s="4" t="n">
        <v>0.02154550837344278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0.7905216457449566</v>
      </c>
      <c r="V196" s="2" t="n">
        <v>4</v>
      </c>
      <c r="W196" s="4" t="n">
        <v>0.8110741021083178</v>
      </c>
      <c r="X196" s="2" t="n">
        <v>4</v>
      </c>
      <c r="Y196" s="2" t="n">
        <v>0</v>
      </c>
      <c r="Z196" s="4" t="n">
        <v>0.7905216457449566</v>
      </c>
      <c r="AA196" s="4" t="n">
        <v>0.8110741021083178</v>
      </c>
      <c r="AB196" s="4" t="n">
        <v>-0.009478354255043397</v>
      </c>
      <c r="AC196" s="2" t="n">
        <v>271</v>
      </c>
      <c r="AD196" s="2" t="inlineStr">
        <is>
          <t>5/10</t>
        </is>
      </c>
      <c r="AE196" s="4" t="n">
        <v>0.0415001019537431</v>
      </c>
      <c r="AF196" s="4" t="n">
        <v>-0.01970302444389282</v>
      </c>
      <c r="AG196" s="4" t="n">
        <v>0.02017897200872532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GE</t>
        </is>
      </c>
      <c r="B197" s="2" t="inlineStr">
        <is>
          <t>08.09.2026</t>
        </is>
      </c>
      <c r="C197" s="2" t="n">
        <v>10</v>
      </c>
      <c r="D197" s="3" t="n">
        <v>334.91000366</v>
      </c>
      <c r="E197" s="4" t="n">
        <v>0.02602830316808138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0.8470800807563732</v>
      </c>
      <c r="V197" s="2" t="n">
        <v>4</v>
      </c>
      <c r="W197" s="4" t="n">
        <v>0.8498741390100049</v>
      </c>
      <c r="X197" s="2" t="n">
        <v>4</v>
      </c>
      <c r="Y197" s="2" t="n">
        <v>0</v>
      </c>
      <c r="Z197" s="4" t="n">
        <v>0.8470800807563732</v>
      </c>
      <c r="AA197" s="4" t="n">
        <v>0.8498741390100049</v>
      </c>
      <c r="AB197" s="4" t="n">
        <v>-0.03691991924362681</v>
      </c>
      <c r="AC197" s="2" t="n">
        <v>101</v>
      </c>
      <c r="AD197" s="2" t="inlineStr">
        <is>
          <t>5/10</t>
        </is>
      </c>
      <c r="AE197" s="4" t="n">
        <v>-0.008509767008611946</v>
      </c>
      <c r="AF197" s="4" t="n">
        <v>-0.08109642400402217</v>
      </c>
      <c r="AG197" s="4" t="n">
        <v>-0.0759308243769764</v>
      </c>
      <c r="AH197" s="2" t="inlineStr">
        <is>
          <t>devam (5/10)</t>
        </is>
      </c>
      <c r="AI197" s="2" t="inlineStr">
        <is>
          <t>EVET</t>
        </is>
      </c>
    </row>
    <row r="198">
      <c r="A198" s="2" t="inlineStr">
        <is>
          <t>NKE</t>
        </is>
      </c>
      <c r="B198" s="2" t="inlineStr">
        <is>
          <t>08.09.2026</t>
        </is>
      </c>
      <c r="C198" s="2" t="n">
        <v>5</v>
      </c>
      <c r="D198" s="3" t="n">
        <v>38.09999847</v>
      </c>
      <c r="E198" s="4" t="n">
        <v>0.02639671206489983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0.7145970471058654</v>
      </c>
      <c r="V198" s="2" t="n">
        <v>4</v>
      </c>
      <c r="W198" s="4" t="n">
        <v>0.7385331549877648</v>
      </c>
      <c r="X198" s="2" t="n">
        <v>4</v>
      </c>
      <c r="Y198" s="2" t="n">
        <v>0</v>
      </c>
      <c r="Z198" s="4" t="n">
        <v>0.7145970471058654</v>
      </c>
      <c r="AA198" s="4" t="n">
        <v>0.7385331549877648</v>
      </c>
      <c r="AB198" s="4" t="n">
        <v>-0.03540295289413464</v>
      </c>
      <c r="AC198" s="2" t="n">
        <v>267</v>
      </c>
      <c r="AD198" s="2" t="inlineStr">
        <is>
          <t>5/5</t>
        </is>
      </c>
      <c r="AE198" s="4" t="n">
        <v>-0.006561680053526753</v>
      </c>
      <c r="AF198" s="4" t="n">
        <v>-0.04960628519416311</v>
      </c>
      <c r="AG198" s="4" t="n">
        <v>-0.04868505077396668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UNH</t>
        </is>
      </c>
      <c r="B199" s="2" t="inlineStr">
        <is>
          <t>08.09.2026</t>
        </is>
      </c>
      <c r="C199" s="2" t="n">
        <v>10</v>
      </c>
      <c r="D199" s="3" t="n">
        <v>400.83999634</v>
      </c>
      <c r="E199" s="4" t="n">
        <v>0.02044814141869267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0.79947944943725</v>
      </c>
      <c r="V199" s="2" t="n">
        <v>4</v>
      </c>
      <c r="W199" s="4" t="n">
        <v>0.8096926181405784</v>
      </c>
      <c r="X199" s="2" t="n">
        <v>4</v>
      </c>
      <c r="Y199" s="2" t="n">
        <v>0</v>
      </c>
      <c r="Z199" s="4" t="n">
        <v>0.79947944943725</v>
      </c>
      <c r="AA199" s="4" t="n">
        <v>0.8096926181405784</v>
      </c>
      <c r="AB199" s="4" t="n">
        <v>-0.04052055056274995</v>
      </c>
      <c r="AC199" s="2" t="n">
        <v>97</v>
      </c>
      <c r="AD199" s="2" t="inlineStr">
        <is>
          <t>5/10</t>
        </is>
      </c>
      <c r="AE199" s="4" t="n">
        <v>0.01419519631761901</v>
      </c>
      <c r="AF199" s="4" t="n">
        <v>-0.06221934604261747</v>
      </c>
      <c r="AG199" s="4" t="n">
        <v>-0.05956241946412143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AAPL</t>
        </is>
      </c>
      <c r="B200" s="2" t="inlineStr">
        <is>
          <t>08.09.2026</t>
        </is>
      </c>
      <c r="C200" s="2" t="n">
        <v>1</v>
      </c>
      <c r="D200" s="3" t="n">
        <v>316.22000122</v>
      </c>
      <c r="E200" s="4" t="n">
        <v>0.02347822990526304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-2</v>
      </c>
      <c r="Z200" s="4" t="n">
        <v>0.4130107733162269</v>
      </c>
      <c r="AA200" s="4" t="n">
        <v>0.486869435429973</v>
      </c>
      <c r="AB200" s="4" t="n">
        <v>-0.03698922668377314</v>
      </c>
      <c r="AC200" s="2" t="n">
        <v>127</v>
      </c>
      <c r="AD200" s="2" t="inlineStr">
        <is>
          <t>1/1</t>
        </is>
      </c>
      <c r="AE200" s="4" t="n">
        <v>0.009265677909986447</v>
      </c>
      <c r="AF200" s="4" t="n">
        <v>-0.01998610870791506</v>
      </c>
      <c r="AG200" s="4" t="n">
        <v>-0.002782888105131942</v>
      </c>
      <c r="AH200" s="2" t="inlineStr">
        <is>
          <t>HAYIR</t>
        </is>
      </c>
      <c r="AI200" s="2" t="inlineStr">
        <is>
          <t>EVET</t>
        </is>
      </c>
    </row>
    <row r="201">
      <c r="A201" s="2" t="inlineStr">
        <is>
          <t>HD</t>
        </is>
      </c>
      <c r="B201" s="2" t="inlineStr">
        <is>
          <t>08.09.2026</t>
        </is>
      </c>
      <c r="C201" s="2" t="n">
        <v>5</v>
      </c>
      <c r="D201" s="3" t="n">
        <v>313.70001221</v>
      </c>
      <c r="E201" s="4" t="n">
        <v>0.02212759195717231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0.7259953073058618</v>
      </c>
      <c r="V201" s="2" t="n">
        <v>4</v>
      </c>
      <c r="W201" s="4" t="n">
        <v>0.7775431088236272</v>
      </c>
      <c r="X201" s="2" t="n">
        <v>4</v>
      </c>
      <c r="Y201" s="2" t="n">
        <v>-2</v>
      </c>
      <c r="Z201" s="4" t="n">
        <v>0.7259953073058618</v>
      </c>
      <c r="AA201" s="4" t="n">
        <v>0.7775431088236272</v>
      </c>
      <c r="AB201" s="4" t="n">
        <v>-0.01200469269413817</v>
      </c>
      <c r="AC201" s="2" t="n">
        <v>268</v>
      </c>
      <c r="AD201" s="2" t="inlineStr">
        <is>
          <t>5/5</t>
        </is>
      </c>
      <c r="AE201" s="4" t="n">
        <v>-0.0009881974750848288</v>
      </c>
      <c r="AF201" s="4" t="n">
        <v>-0.02996501132970109</v>
      </c>
      <c r="AG201" s="4" t="n">
        <v>-0.02569332880549713</v>
      </c>
      <c r="AH201" s="2" t="inlineStr">
        <is>
          <t>HAYIR</t>
        </is>
      </c>
      <c r="AI201" s="2" t="inlineStr">
        <is>
          <t>EVET</t>
        </is>
      </c>
    </row>
    <row r="202">
      <c r="A202" s="2" t="inlineStr">
        <is>
          <t>HD</t>
        </is>
      </c>
      <c r="B202" s="2" t="inlineStr">
        <is>
          <t>08.09.2026</t>
        </is>
      </c>
      <c r="C202" s="2" t="n">
        <v>10</v>
      </c>
      <c r="D202" s="3" t="n">
        <v>313.70001221</v>
      </c>
      <c r="E202" s="4" t="n">
        <v>0.02212759195717231</v>
      </c>
      <c r="F202" s="2" t="inlineStr">
        <is>
          <t>SAT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0.8095310921769951</v>
      </c>
      <c r="V202" s="2" t="n">
        <v>4</v>
      </c>
      <c r="W202" s="4" t="n">
        <v>0.8389715766614683</v>
      </c>
      <c r="X202" s="2" t="n">
        <v>4</v>
      </c>
      <c r="Y202" s="2" t="n">
        <v>-2</v>
      </c>
      <c r="Z202" s="4" t="n">
        <v>0.8095310921769951</v>
      </c>
      <c r="AA202" s="4" t="n">
        <v>0.8389715766614683</v>
      </c>
      <c r="AB202" s="4" t="n">
        <v>-0.002468907823004907</v>
      </c>
      <c r="AC202" s="2" t="n">
        <v>269</v>
      </c>
      <c r="AD202" s="2" t="inlineStr">
        <is>
          <t>5/10</t>
        </is>
      </c>
      <c r="AE202" s="4" t="n">
        <v>-0.0009881974750848288</v>
      </c>
      <c r="AF202" s="4" t="n">
        <v>-0.02996501132970109</v>
      </c>
      <c r="AG202" s="4" t="n">
        <v>-0.02569332880549713</v>
      </c>
      <c r="AH202" s="2" t="inlineStr">
        <is>
          <t>devam (5/10)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08.09.2026</t>
        </is>
      </c>
      <c r="C203" s="2" t="n">
        <v>10</v>
      </c>
      <c r="D203" s="3" t="n">
        <v>38.09999847</v>
      </c>
      <c r="E203" s="4" t="n">
        <v>0.02639671206489983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0.7843928981550355</v>
      </c>
      <c r="V203" s="2" t="n">
        <v>4</v>
      </c>
      <c r="W203" s="4" t="n">
        <v>0.8239921124316469</v>
      </c>
      <c r="X203" s="2" t="n">
        <v>4</v>
      </c>
      <c r="Y203" s="2" t="n">
        <v>-2</v>
      </c>
      <c r="Z203" s="4" t="n">
        <v>0.7843928981550355</v>
      </c>
      <c r="AA203" s="4" t="n">
        <v>0.8239921124316469</v>
      </c>
      <c r="AB203" s="4" t="n">
        <v>-0.0216071018449645</v>
      </c>
      <c r="AC203" s="2" t="n">
        <v>266</v>
      </c>
      <c r="AD203" s="2" t="inlineStr">
        <is>
          <t>5/10</t>
        </is>
      </c>
      <c r="AE203" s="4" t="n">
        <v>-0.006561680053526753</v>
      </c>
      <c r="AF203" s="4" t="n">
        <v>-0.04960628519416311</v>
      </c>
      <c r="AG203" s="4" t="n">
        <v>-0.04868505077396668</v>
      </c>
      <c r="AH203" s="2" t="inlineStr">
        <is>
          <t>devam (5/10)</t>
        </is>
      </c>
      <c r="AI203" s="2" t="inlineStr">
        <is>
          <t>EVET</t>
        </is>
      </c>
    </row>
    <row r="204">
      <c r="A204" s="2" t="inlineStr">
        <is>
          <t>QCOM</t>
        </is>
      </c>
      <c r="B204" s="2" t="inlineStr">
        <is>
          <t>08.09.2026</t>
        </is>
      </c>
      <c r="C204" s="2" t="n">
        <v>3</v>
      </c>
      <c r="D204" s="3" t="n">
        <v>174.08999634</v>
      </c>
      <c r="E204" s="4" t="n">
        <v>0.0332422498926388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0.6572364937665592</v>
      </c>
      <c r="V204" s="2" t="n">
        <v>3</v>
      </c>
      <c r="W204" s="4" t="n">
        <v>0.6996879209559598</v>
      </c>
      <c r="X204" s="2" t="n">
        <v>4</v>
      </c>
      <c r="Y204" s="2" t="n">
        <v>-2</v>
      </c>
      <c r="Z204" s="4" t="n">
        <v>0.6276430057896724</v>
      </c>
      <c r="AA204" s="4" t="n">
        <v>0.6996879209559598</v>
      </c>
      <c r="AB204" s="4" t="n">
        <v>-0.1263569942103276</v>
      </c>
      <c r="AC204" s="2" t="n">
        <v>252</v>
      </c>
      <c r="AD204" s="2" t="inlineStr">
        <is>
          <t>3/3</t>
        </is>
      </c>
      <c r="AE204" s="4" t="n">
        <v>0.06531110695064979</v>
      </c>
      <c r="AF204" s="4" t="n">
        <v>-0.01774941929440443</v>
      </c>
      <c r="AG204" s="4" t="n">
        <v>0.04526397292013407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QCOM</t>
        </is>
      </c>
      <c r="B205" s="2" t="inlineStr">
        <is>
          <t>08.09.2026</t>
        </is>
      </c>
      <c r="C205" s="2" t="n">
        <v>5</v>
      </c>
      <c r="D205" s="3" t="n">
        <v>174.08999634</v>
      </c>
      <c r="E205" s="4" t="n">
        <v>0.0332422498926388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0.7041440838009703</v>
      </c>
      <c r="V205" s="2" t="n">
        <v>4</v>
      </c>
      <c r="W205" s="4" t="n">
        <v>0.7811528540819059</v>
      </c>
      <c r="X205" s="2" t="n">
        <v>4</v>
      </c>
      <c r="Y205" s="2" t="n">
        <v>-2</v>
      </c>
      <c r="Z205" s="4" t="n">
        <v>0.7041440838009703</v>
      </c>
      <c r="AA205" s="4" t="n">
        <v>0.7811528540819059</v>
      </c>
      <c r="AB205" s="4" t="n">
        <v>-0.1178559161990297</v>
      </c>
      <c r="AC205" s="2" t="n">
        <v>252</v>
      </c>
      <c r="AD205" s="2" t="inlineStr">
        <is>
          <t>5/5</t>
        </is>
      </c>
      <c r="AE205" s="4" t="n">
        <v>0.08995349525664764</v>
      </c>
      <c r="AF205" s="4" t="n">
        <v>-0.02056408699675194</v>
      </c>
      <c r="AG205" s="4" t="n">
        <v>0.08041817619811888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QCOM</t>
        </is>
      </c>
      <c r="B206" s="2" t="inlineStr">
        <is>
          <t>08.09.2026</t>
        </is>
      </c>
      <c r="C206" s="2" t="n">
        <v>10</v>
      </c>
      <c r="D206" s="3" t="n">
        <v>174.08999634</v>
      </c>
      <c r="E206" s="4" t="n">
        <v>0.0332422498926388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0.7540908326193875</v>
      </c>
      <c r="V206" s="2" t="n">
        <v>4</v>
      </c>
      <c r="W206" s="4" t="n">
        <v>0.8412567023520645</v>
      </c>
      <c r="X206" s="2" t="n">
        <v>4</v>
      </c>
      <c r="Y206" s="2" t="n">
        <v>-2</v>
      </c>
      <c r="Z206" s="4" t="n">
        <v>0.7540908326193875</v>
      </c>
      <c r="AA206" s="4" t="n">
        <v>0.8412567023520645</v>
      </c>
      <c r="AB206" s="4" t="n">
        <v>-0.1119091673806125</v>
      </c>
      <c r="AC206" s="2" t="n">
        <v>252</v>
      </c>
      <c r="AD206" s="2" t="inlineStr">
        <is>
          <t>5/10</t>
        </is>
      </c>
      <c r="AE206" s="4" t="n">
        <v>0.08995349525664764</v>
      </c>
      <c r="AF206" s="4" t="n">
        <v>-0.02056408699675194</v>
      </c>
      <c r="AG206" s="4" t="n">
        <v>0.08041817619811888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SLB</t>
        </is>
      </c>
      <c r="B207" s="2" t="inlineStr">
        <is>
          <t>08.09.2026</t>
        </is>
      </c>
      <c r="C207" s="2" t="n">
        <v>3</v>
      </c>
      <c r="D207" s="3" t="n">
        <v>57.09999847</v>
      </c>
      <c r="E207" s="4" t="n">
        <v>0.03403803308618295</v>
      </c>
      <c r="F207" s="2" t="inlineStr">
        <is>
          <t>SAT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0.6858771162124974</v>
      </c>
      <c r="V207" s="2" t="n">
        <v>4</v>
      </c>
      <c r="W207" s="4" t="n">
        <v>0.7496000499727262</v>
      </c>
      <c r="X207" s="2" t="n">
        <v>4</v>
      </c>
      <c r="Y207" s="2" t="n">
        <v>-2</v>
      </c>
      <c r="Z207" s="4" t="n">
        <v>0.6858771162124974</v>
      </c>
      <c r="AA207" s="4" t="n">
        <v>0.7496000499727262</v>
      </c>
      <c r="AB207" s="4" t="n">
        <v>-0.09612288378750267</v>
      </c>
      <c r="AC207" s="2" t="n">
        <v>105</v>
      </c>
      <c r="AD207" s="2" t="inlineStr">
        <is>
          <t>3/3</t>
        </is>
      </c>
      <c r="AE207" s="4" t="n">
        <v>0.03765326773396671</v>
      </c>
      <c r="AF207" s="4" t="n">
        <v>-0.03415056028459484</v>
      </c>
      <c r="AG207" s="4" t="n">
        <v>-0.01821360994512822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SMCI</t>
        </is>
      </c>
      <c r="B208" s="2" t="inlineStr">
        <is>
          <t>08.09.2026</t>
        </is>
      </c>
      <c r="C208" s="2" t="n">
        <v>5</v>
      </c>
      <c r="D208" s="3" t="n">
        <v>40.25999832</v>
      </c>
      <c r="E208" s="4" t="n">
        <v>0.05517706975687437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0.7745140820302999</v>
      </c>
      <c r="V208" s="2" t="n">
        <v>4</v>
      </c>
      <c r="W208" s="4" t="n">
        <v>0.7970011642195652</v>
      </c>
      <c r="X208" s="2" t="n">
        <v>4</v>
      </c>
      <c r="Y208" s="2" t="n">
        <v>-2</v>
      </c>
      <c r="Z208" s="4" t="n">
        <v>0.7745140820302999</v>
      </c>
      <c r="AA208" s="4" t="n">
        <v>0.7970011642195652</v>
      </c>
      <c r="AB208" s="4" t="n">
        <v>-0.1014859179697001</v>
      </c>
      <c r="AC208" s="2" t="n">
        <v>107</v>
      </c>
      <c r="AD208" s="2" t="inlineStr">
        <is>
          <t>5/5</t>
        </is>
      </c>
      <c r="AE208" s="4" t="n">
        <v>0.004719385194450254</v>
      </c>
      <c r="AF208" s="4" t="n">
        <v>-0.1028315837743929</v>
      </c>
      <c r="AG208" s="4" t="n">
        <v>-0.102583145115243</v>
      </c>
      <c r="AH208" s="2" t="inlineStr">
        <is>
          <t>HAYIR</t>
        </is>
      </c>
      <c r="AI208" s="2" t="inlineStr">
        <is>
          <t>EVET</t>
        </is>
      </c>
    </row>
    <row r="209">
      <c r="A209" s="2" t="inlineStr">
        <is>
          <t>XOM</t>
        </is>
      </c>
      <c r="B209" s="2" t="inlineStr">
        <is>
          <t>08.09.2026</t>
        </is>
      </c>
      <c r="C209" s="2" t="n">
        <v>5</v>
      </c>
      <c r="D209" s="3" t="n">
        <v>160.66000366</v>
      </c>
      <c r="E209" s="4" t="n">
        <v>0.02078479794730083</v>
      </c>
      <c r="F209" s="2" t="inlineStr">
        <is>
          <t>SAT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0.6735496612395067</v>
      </c>
      <c r="V209" s="2" t="n">
        <v>4</v>
      </c>
      <c r="W209" s="4" t="n">
        <v>0.7494020461313637</v>
      </c>
      <c r="X209" s="2" t="n">
        <v>4</v>
      </c>
      <c r="Y209" s="2" t="n">
        <v>-2</v>
      </c>
      <c r="Z209" s="4" t="n">
        <v>0.6735496612395067</v>
      </c>
      <c r="AA209" s="4" t="n">
        <v>0.7494020461313637</v>
      </c>
      <c r="AB209" s="4" t="n">
        <v>-0.09045033876049335</v>
      </c>
      <c r="AC209" s="2" t="n">
        <v>150</v>
      </c>
      <c r="AD209" s="2" t="inlineStr">
        <is>
          <t>5/5</t>
        </is>
      </c>
      <c r="AE209" s="4" t="n">
        <v>0.05471177075659739</v>
      </c>
      <c r="AF209" s="4" t="n">
        <v>0.01176396954402992</v>
      </c>
      <c r="AG209" s="4" t="n">
        <v>0.04998131829371566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XOM</t>
        </is>
      </c>
      <c r="B210" s="2" t="inlineStr">
        <is>
          <t>08.09.2026</t>
        </is>
      </c>
      <c r="C210" s="2" t="n">
        <v>10</v>
      </c>
      <c r="D210" s="3" t="n">
        <v>160.66000366</v>
      </c>
      <c r="E210" s="4" t="n">
        <v>0.02078479794730083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0.7609459505415935</v>
      </c>
      <c r="V210" s="2" t="n">
        <v>4</v>
      </c>
      <c r="W210" s="4" t="n">
        <v>0.8186169818513491</v>
      </c>
      <c r="X210" s="2" t="n">
        <v>4</v>
      </c>
      <c r="Y210" s="2" t="n">
        <v>-2</v>
      </c>
      <c r="Z210" s="4" t="n">
        <v>0.7609459505415935</v>
      </c>
      <c r="AA210" s="4" t="n">
        <v>0.8186169818513491</v>
      </c>
      <c r="AB210" s="4" t="n">
        <v>-0.07105404945840643</v>
      </c>
      <c r="AC210" s="2" t="n">
        <v>149</v>
      </c>
      <c r="AD210" s="2" t="inlineStr">
        <is>
          <t>5/10</t>
        </is>
      </c>
      <c r="AE210" s="4" t="n">
        <v>0.05471177075659739</v>
      </c>
      <c r="AF210" s="4" t="n">
        <v>0.01176396954402992</v>
      </c>
      <c r="AG210" s="4" t="n">
        <v>0.04998131829371566</v>
      </c>
      <c r="AH210" s="2" t="inlineStr">
        <is>
          <t>EVET</t>
        </is>
      </c>
      <c r="AI210" s="2" t="inlineStr">
        <is>
          <t>devam (5/10)</t>
        </is>
      </c>
    </row>
    <row r="211">
      <c r="A211" s="2" t="inlineStr">
        <is>
          <t>AMZN</t>
        </is>
      </c>
      <c r="B211" s="2" t="inlineStr">
        <is>
          <t>08.09.2026</t>
        </is>
      </c>
      <c r="C211" s="2" t="n">
        <v>1</v>
      </c>
      <c r="D211" s="3" t="n">
        <v>256.97000122</v>
      </c>
      <c r="E211" s="4" t="n">
        <v>0.0226291058276661</v>
      </c>
      <c r="F211" s="2" t="inlineStr">
        <is>
          <t>SAT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>
        <v>0.6140752432382265</v>
      </c>
      <c r="X211" s="2" t="n">
        <v>3</v>
      </c>
      <c r="Y211" s="2" t="n">
        <v>-4</v>
      </c>
      <c r="Z211" s="4" t="n">
        <v>0.4377498032912944</v>
      </c>
      <c r="AA211" s="4" t="n">
        <v>0.5897791359309619</v>
      </c>
      <c r="AB211" s="4" t="n">
        <v>-0.06225019670870563</v>
      </c>
      <c r="AC211" s="2" t="n">
        <v>81</v>
      </c>
      <c r="AD211" s="2" t="inlineStr">
        <is>
          <t>1/1</t>
        </is>
      </c>
      <c r="AE211" s="4" t="n">
        <v>-0.008872626256665628</v>
      </c>
      <c r="AF211" s="4" t="n">
        <v>-0.02459433898896712</v>
      </c>
      <c r="AG211" s="4" t="n">
        <v>-0.01778420554268301</v>
      </c>
      <c r="AH211" s="2" t="inlineStr">
        <is>
          <t>HAYIR</t>
        </is>
      </c>
      <c r="AI211" s="2" t="inlineStr">
        <is>
          <t>EVET</t>
        </is>
      </c>
    </row>
    <row r="212">
      <c r="A212" s="2" t="inlineStr">
        <is>
          <t>CRM</t>
        </is>
      </c>
      <c r="B212" s="2" t="inlineStr">
        <is>
          <t>08.09.2026</t>
        </is>
      </c>
      <c r="C212" s="2" t="n">
        <v>3</v>
      </c>
      <c r="D212" s="3" t="n">
        <v>249.11999512</v>
      </c>
      <c r="E212" s="4" t="n">
        <v>0.04324528999057029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0.6755331459850159</v>
      </c>
      <c r="V212" s="2" t="n">
        <v>3</v>
      </c>
      <c r="W212" s="4" t="n">
        <v>0.7597163978106712</v>
      </c>
      <c r="X212" s="2" t="n">
        <v>4</v>
      </c>
      <c r="Y212" s="2" t="n">
        <v>-4</v>
      </c>
      <c r="Z212" s="4" t="n">
        <v>0.6450902307088247</v>
      </c>
      <c r="AA212" s="4" t="n">
        <v>0.7597163978106712</v>
      </c>
      <c r="AB212" s="4" t="n">
        <v>-0.09490976929117534</v>
      </c>
      <c r="AC212" s="2" t="n">
        <v>122</v>
      </c>
      <c r="AD212" s="2" t="inlineStr">
        <is>
          <t>3/3</t>
        </is>
      </c>
      <c r="AE212" s="4" t="n">
        <v>0.02280028918298571</v>
      </c>
      <c r="AF212" s="4" t="n">
        <v>-0.02958411714984943</v>
      </c>
      <c r="AG212" s="4" t="n">
        <v>-0.005619757255236113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CRM</t>
        </is>
      </c>
      <c r="B213" s="2" t="inlineStr">
        <is>
          <t>08.09.2026</t>
        </is>
      </c>
      <c r="C213" s="2" t="n">
        <v>5</v>
      </c>
      <c r="D213" s="3" t="n">
        <v>249.11999512</v>
      </c>
      <c r="E213" s="4" t="n">
        <v>0.04324528999057029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0.7193991019279523</v>
      </c>
      <c r="V213" s="2" t="n">
        <v>4</v>
      </c>
      <c r="W213" s="4" t="n">
        <v>0.8003694094131572</v>
      </c>
      <c r="X213" s="2" t="n">
        <v>4</v>
      </c>
      <c r="Y213" s="2" t="n">
        <v>-4</v>
      </c>
      <c r="Z213" s="4" t="n">
        <v>0.7193991019279523</v>
      </c>
      <c r="AA213" s="4" t="n">
        <v>0.8003694094131572</v>
      </c>
      <c r="AB213" s="4" t="n">
        <v>-0.08260089807204773</v>
      </c>
      <c r="AC213" s="2" t="n">
        <v>122</v>
      </c>
      <c r="AD213" s="2" t="inlineStr">
        <is>
          <t>5/5</t>
        </is>
      </c>
      <c r="AE213" s="4" t="n">
        <v>0.05214313958918804</v>
      </c>
      <c r="AF213" s="4" t="n">
        <v>-0.02958411714984943</v>
      </c>
      <c r="AG213" s="4" t="n">
        <v>0.05178225009111026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CRM</t>
        </is>
      </c>
      <c r="B214" s="2" t="inlineStr">
        <is>
          <t>08.09.2026</t>
        </is>
      </c>
      <c r="C214" s="2" t="n">
        <v>10</v>
      </c>
      <c r="D214" s="3" t="n">
        <v>249.11999512</v>
      </c>
      <c r="E214" s="4" t="n">
        <v>0.04324528999057029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0.7920686267497947</v>
      </c>
      <c r="V214" s="2" t="n">
        <v>4</v>
      </c>
      <c r="W214" s="4" t="n">
        <v>0.8734060323208739</v>
      </c>
      <c r="X214" s="2" t="n">
        <v>4</v>
      </c>
      <c r="Y214" s="2" t="n">
        <v>-4</v>
      </c>
      <c r="Z214" s="4" t="n">
        <v>0.7920686267497947</v>
      </c>
      <c r="AA214" s="4" t="n">
        <v>0.8734060323208739</v>
      </c>
      <c r="AB214" s="4" t="n">
        <v>-0.04993137325020525</v>
      </c>
      <c r="AC214" s="2" t="n">
        <v>122</v>
      </c>
      <c r="AD214" s="2" t="inlineStr">
        <is>
          <t>5/10</t>
        </is>
      </c>
      <c r="AE214" s="4" t="n">
        <v>0.05214313958918804</v>
      </c>
      <c r="AF214" s="4" t="n">
        <v>-0.02958411714984943</v>
      </c>
      <c r="AG214" s="4" t="n">
        <v>0.05178225009111026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JNJ</t>
        </is>
      </c>
      <c r="B215" s="2" t="inlineStr">
        <is>
          <t>08.09.2026</t>
        </is>
      </c>
      <c r="C215" s="2" t="n">
        <v>10</v>
      </c>
      <c r="D215" s="3" t="n">
        <v>269.11999512</v>
      </c>
      <c r="E215" s="4" t="n">
        <v>0.02045823411959255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0.705341234056179</v>
      </c>
      <c r="V215" s="2" t="n">
        <v>4</v>
      </c>
      <c r="W215" s="4" t="n">
        <v>0.8012308647732446</v>
      </c>
      <c r="X215" s="2" t="n">
        <v>4</v>
      </c>
      <c r="Y215" s="2" t="n">
        <v>-4</v>
      </c>
      <c r="Z215" s="4" t="n">
        <v>0.705341234056179</v>
      </c>
      <c r="AA215" s="4" t="n">
        <v>0.8012308647732446</v>
      </c>
      <c r="AB215" s="4" t="n">
        <v>-0.114658765943821</v>
      </c>
      <c r="AC215" s="2" t="n">
        <v>108</v>
      </c>
      <c r="AD215" s="2" t="inlineStr">
        <is>
          <t>5/10</t>
        </is>
      </c>
      <c r="AE215" s="4" t="n">
        <v>0.009029402177703094</v>
      </c>
      <c r="AF215" s="4" t="n">
        <v>-0.03136148407046691</v>
      </c>
      <c r="AG215" s="4" t="n">
        <v>-0.01698129983973229</v>
      </c>
      <c r="AH215" s="2" t="inlineStr">
        <is>
          <t>devam (5/10)</t>
        </is>
      </c>
      <c r="AI215" s="2" t="inlineStr">
        <is>
          <t>EVET</t>
        </is>
      </c>
    </row>
    <row r="216">
      <c r="A216" s="2" t="inlineStr">
        <is>
          <t>SLB</t>
        </is>
      </c>
      <c r="B216" s="2" t="inlineStr">
        <is>
          <t>08.09.2026</t>
        </is>
      </c>
      <c r="C216" s="2" t="n">
        <v>5</v>
      </c>
      <c r="D216" s="3" t="n">
        <v>57.09999847</v>
      </c>
      <c r="E216" s="4" t="n">
        <v>0.03403803308618295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0.7469898277554148</v>
      </c>
      <c r="V216" s="2" t="n">
        <v>4</v>
      </c>
      <c r="W216" s="4" t="n">
        <v>0.8270016687627532</v>
      </c>
      <c r="X216" s="2" t="n">
        <v>4</v>
      </c>
      <c r="Y216" s="2" t="n">
        <v>-4</v>
      </c>
      <c r="Z216" s="4" t="n">
        <v>0.7469898277554148</v>
      </c>
      <c r="AA216" s="4" t="n">
        <v>0.8270016687627532</v>
      </c>
      <c r="AB216" s="4" t="n">
        <v>-0.08301017224458518</v>
      </c>
      <c r="AC216" s="2" t="n">
        <v>105</v>
      </c>
      <c r="AD216" s="2" t="inlineStr">
        <is>
          <t>5/5</t>
        </is>
      </c>
      <c r="AE216" s="4" t="n">
        <v>0.03765326773396671</v>
      </c>
      <c r="AF216" s="4" t="n">
        <v>-0.07022764321275476</v>
      </c>
      <c r="AG216" s="4" t="n">
        <v>-0.05026267963050612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SLB</t>
        </is>
      </c>
      <c r="B217" s="2" t="inlineStr">
        <is>
          <t>08.09.2026</t>
        </is>
      </c>
      <c r="C217" s="2" t="n">
        <v>10</v>
      </c>
      <c r="D217" s="3" t="n">
        <v>57.09999847</v>
      </c>
      <c r="E217" s="4" t="n">
        <v>0.03403803308618295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0.8143255643655605</v>
      </c>
      <c r="V217" s="2" t="n">
        <v>4</v>
      </c>
      <c r="W217" s="4" t="n">
        <v>0.9318968887792063</v>
      </c>
      <c r="X217" s="2" t="n">
        <v>4</v>
      </c>
      <c r="Y217" s="2" t="n">
        <v>-4</v>
      </c>
      <c r="Z217" s="4" t="n">
        <v>0.8143255643655605</v>
      </c>
      <c r="AA217" s="4" t="n">
        <v>0.9318968887792063</v>
      </c>
      <c r="AB217" s="4" t="n">
        <v>-0.05567443563443952</v>
      </c>
      <c r="AC217" s="2" t="n">
        <v>105</v>
      </c>
      <c r="AD217" s="2" t="inlineStr">
        <is>
          <t>5/10</t>
        </is>
      </c>
      <c r="AE217" s="4" t="n">
        <v>0.03765326773396671</v>
      </c>
      <c r="AF217" s="4" t="n">
        <v>-0.07022764321275476</v>
      </c>
      <c r="AG217" s="4" t="n">
        <v>-0.05026267963050612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0.637665439256267</v>
      </c>
      <c r="F2" s="3" t="n">
        <v>0.5972009022421231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0.6370104749998194</v>
      </c>
      <c r="F3" s="3" t="n">
        <v>0.5965369361076888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0.6472433015862354</v>
      </c>
      <c r="F4" s="3" t="n">
        <v>0.6069219048323323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0.6490279038500101</v>
      </c>
      <c r="F5" s="3" t="n">
        <v>0.608735573739036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0.653461525770249</v>
      </c>
      <c r="F6" s="3" t="n">
        <v>0.6132446958738924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0.649758078640306</v>
      </c>
      <c r="F7" s="3" t="n">
        <v>0.6094778597178971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0.6663104996209209</v>
      </c>
      <c r="F8" s="3" t="n">
        <v>0.6263392700812872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0.6630093153494619</v>
      </c>
      <c r="F9" s="3" t="n">
        <v>0.6236871580396162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0.6609012432500806</v>
      </c>
      <c r="F10" s="3" t="n">
        <v>0.6215375792219456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0.6724452805380635</v>
      </c>
      <c r="F11" s="3" t="n">
        <v>0.6333220225613035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0.6674525667426617</v>
      </c>
      <c r="F12" s="3" t="n">
        <v>0.6282213864649866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0.676977394539554</v>
      </c>
      <c r="F13" s="3" t="n">
        <v>0.6379573704539661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0.655510872590588</v>
      </c>
      <c r="F14" s="3" t="n">
        <v>0.6160458870033207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0.6773311134656079</v>
      </c>
      <c r="F15" s="3" t="n">
        <v>0.6383193588517068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0.6621126193688857</v>
      </c>
      <c r="F16" s="3" t="n">
        <v>0.6084519913302474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0.6613135359338186</v>
      </c>
      <c r="F17" s="3" t="n">
        <v>0.60763674872363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0.6797891753424704</v>
      </c>
      <c r="F18" s="3" t="n">
        <v>0.6265413348808083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0.67764571370974</v>
      </c>
      <c r="F19" s="3" t="n">
        <v>0.6243421101165001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0.6855936364925662</v>
      </c>
      <c r="F20" s="3" t="n">
        <v>0.632504853529597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0.6792761712734521</v>
      </c>
      <c r="F21" s="3" t="n">
        <v>0.6260148395111917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0.7013105821780152</v>
      </c>
      <c r="F22" s="3" t="n">
        <v>0.6487126640797485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0.6892139998444774</v>
      </c>
      <c r="F23" s="3" t="n">
        <v>0.6363530745947412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0.6874528598048364</v>
      </c>
      <c r="F24" s="3" t="n">
        <v>0.6345402383504397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0.7053381966750186</v>
      </c>
      <c r="F25" s="3" t="n">
        <v>0.6530024175332372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0.6970270385602014</v>
      </c>
      <c r="F26" s="3" t="n">
        <v>0.6444088066972821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0.7109231583324361</v>
      </c>
      <c r="F27" s="3" t="n">
        <v>0.6587915207288847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0.6910960169119915</v>
      </c>
      <c r="F28" s="3" t="n">
        <v>0.6382915537483326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0.7213868302619002</v>
      </c>
      <c r="F29" s="3" t="n">
        <v>0.6696693978185765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0.6800750664130515</v>
      </c>
      <c r="F30" s="3" t="n">
        <v>0.5857457091261353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0.6828762935498751</v>
      </c>
      <c r="F31" s="3" t="n">
        <v>0.5886608292457726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0.7150141529550421</v>
      </c>
      <c r="F32" s="3" t="n">
        <v>0.6224698537037752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0.7044192247001868</v>
      </c>
      <c r="F33" s="3" t="n">
        <v>0.6112482874518558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0.7259483514438937</v>
      </c>
      <c r="F34" s="3" t="n">
        <v>0.6341320936365384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0.7141940172502328</v>
      </c>
      <c r="F35" s="3" t="n">
        <v>0.6215984735475439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0.7467442743221533</v>
      </c>
      <c r="F36" s="3" t="n">
        <v>0.6565510949409183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0.679713350806158</v>
      </c>
      <c r="F37" s="3" t="n">
        <v>0.5866504368306571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0.675196687164587</v>
      </c>
      <c r="F38" s="3" t="n">
        <v>0.5819634842240156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0.7173539827882047</v>
      </c>
      <c r="F39" s="3" t="n">
        <v>0.6262158509378546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0.7106965244807765</v>
      </c>
      <c r="F40" s="3" t="n">
        <v>0.619150131957909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0.727166222253339</v>
      </c>
      <c r="F41" s="3" t="n">
        <v>0.6366854235017509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0.7222216494388068</v>
      </c>
      <c r="F42" s="3" t="n">
        <v>0.6314012277355067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0.7582360827017197</v>
      </c>
      <c r="F43" s="3" t="n">
        <v>0.6702971424012293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0.5173469202246779</v>
      </c>
      <c r="F44" s="3" t="n">
        <v>0.4703795951740348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0.5217652116757638</v>
      </c>
      <c r="F45" s="3" t="n">
        <v>0.4747204059971617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0.5311247545502599</v>
      </c>
      <c r="F46" s="3" t="n">
        <v>0.483931426230496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0.5261832782326968</v>
      </c>
      <c r="F47" s="3" t="n">
        <v>0.4790657158442268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0.5318929929770577</v>
      </c>
      <c r="F48" s="3" t="n">
        <v>0.4846884189592017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0.5006030667466286</v>
      </c>
      <c r="F49" s="3" t="n">
        <v>0.4539719640114097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0.4934873895938379</v>
      </c>
      <c r="F50" s="3" t="n">
        <v>0.4470194642059883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0.5322278163920748</v>
      </c>
      <c r="F51" s="3" t="n">
        <v>0.4850042020806644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0.5316462435101178</v>
      </c>
      <c r="F52" s="3" t="n">
        <v>0.4844310878168648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0.5366915935986085</v>
      </c>
      <c r="F53" s="3" t="n">
        <v>0.4894058041758672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0.5281355829934329</v>
      </c>
      <c r="F54" s="3" t="n">
        <v>0.4809732366076616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0.54187789981183</v>
      </c>
      <c r="F55" s="3" t="n">
        <v>0.4945259943624732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0.5083005233771297</v>
      </c>
      <c r="F56" s="3" t="n">
        <v>0.4614925922718818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0.5056887453272142</v>
      </c>
      <c r="F57" s="3" t="n">
        <v>0.4589345356142411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0.6082570941575097</v>
      </c>
      <c r="F58" s="3" t="n">
        <v>0.5756681742591502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0.6075313392715183</v>
      </c>
      <c r="F59" s="3" t="n">
        <v>0.5749322967157239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0.6066527804040848</v>
      </c>
      <c r="F60" s="3" t="n">
        <v>0.574041605409684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0.6226148823236407</v>
      </c>
      <c r="F61" s="3" t="n">
        <v>0.5902449906114345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0.6206000598489961</v>
      </c>
      <c r="F62" s="3" t="n">
        <v>0.588197266770166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0.6247960030544427</v>
      </c>
      <c r="F63" s="3" t="n">
        <v>0.5924625299390521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0.6382237502825718</v>
      </c>
      <c r="F64" s="3" t="n">
        <v>0.6061329681771211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0.6252903219136757</v>
      </c>
      <c r="F65" s="3" t="n">
        <v>0.5933650670474953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0.6238916921333645</v>
      </c>
      <c r="F66" s="3" t="n">
        <v>0.5919416062023266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0.6251636499197218</v>
      </c>
      <c r="F67" s="3" t="n">
        <v>0.593236132210271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0.6318153582240456</v>
      </c>
      <c r="F68" s="3" t="n">
        <v>0.6000104281438944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0.6359513831188444</v>
      </c>
      <c r="F69" s="3" t="n">
        <v>0.6042265618777052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0.6292142081679553</v>
      </c>
      <c r="F70" s="3" t="n">
        <v>0.597360425418594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0.6430380288199241</v>
      </c>
      <c r="F71" s="3" t="n">
        <v>0.6114574379728773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0.6319436304665723</v>
      </c>
      <c r="F72" s="3" t="n">
        <v>0.595196855203992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0.6310068605556395</v>
      </c>
      <c r="F73" s="3" t="n">
        <v>0.5942471129436745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0.6319124587953766</v>
      </c>
      <c r="F74" s="3" t="n">
        <v>0.5951652489470645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0.6476745815486193</v>
      </c>
      <c r="F75" s="3" t="n">
        <v>0.6111730062237518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0.6462424680623224</v>
      </c>
      <c r="F76" s="3" t="n">
        <v>0.6097164164181327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0.6488838074418213</v>
      </c>
      <c r="F77" s="3" t="n">
        <v>0.6124032380868519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0.6662572562486897</v>
      </c>
      <c r="F78" s="3" t="n">
        <v>0.630113155641279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0.6526004359736486</v>
      </c>
      <c r="F79" s="3" t="n">
        <v>0.6168895109170801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0.6509875412111233</v>
      </c>
      <c r="F80" s="3" t="n">
        <v>0.6152469260525829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0.6523263170341386</v>
      </c>
      <c r="F81" s="3" t="n">
        <v>0.6166103076367581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0.6590651362743785</v>
      </c>
      <c r="F82" s="3" t="n">
        <v>0.6234786941441044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0.6638484682528619</v>
      </c>
      <c r="F83" s="3" t="n">
        <v>0.6283598228448753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0.6558227853637658</v>
      </c>
      <c r="F84" s="3" t="n">
        <v>0.6201728095075608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0.6738809730023211</v>
      </c>
      <c r="F85" s="3" t="n">
        <v>0.6386133696400255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0.6588131374786462</v>
      </c>
      <c r="F86" s="3" t="n">
        <v>0.6078176106515488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0.6573031156756249</v>
      </c>
      <c r="F87" s="3" t="n">
        <v>0.6062792876142589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0.6543927700616821</v>
      </c>
      <c r="F88" s="3" t="n">
        <v>0.6033164112373175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0.6740173994056811</v>
      </c>
      <c r="F89" s="3" t="n">
        <v>0.623347192811853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0.6749150854362174</v>
      </c>
      <c r="F90" s="3" t="n">
        <v>0.6242664106041288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0.6760797436266599</v>
      </c>
      <c r="F91" s="3" t="n">
        <v>0.625459395221974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0.698473686591198</v>
      </c>
      <c r="F92" s="3" t="n">
        <v>0.6484855565841492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0.6887500132241667</v>
      </c>
      <c r="F93" s="3" t="n">
        <v>0.6386569060390642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0.6907803121199037</v>
      </c>
      <c r="F94" s="3" t="n">
        <v>0.6407460713999962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0.6877371662658093</v>
      </c>
      <c r="F95" s="3" t="n">
        <v>0.6376152092805588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0.7008667552107186</v>
      </c>
      <c r="F96" s="3" t="n">
        <v>0.651145673306042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0.7059963443495217</v>
      </c>
      <c r="F97" s="3" t="n">
        <v>0.6564479486753976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0.7021124868647518</v>
      </c>
      <c r="F98" s="3" t="n">
        <v>0.6524325016977288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0.7268854077751944</v>
      </c>
      <c r="F99" s="3" t="n">
        <v>0.6781368614545442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0.5223659618199136</v>
      </c>
      <c r="F100" s="3" t="n">
        <v>0.4761102417261699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0.5160801952959477</v>
      </c>
      <c r="F101" s="3" t="n">
        <v>0.46993110919489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0.5123839822110986</v>
      </c>
      <c r="F102" s="3" t="n">
        <v>0.4663019643425222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0.5091153159735385</v>
      </c>
      <c r="F103" s="3" t="n">
        <v>0.4630952936646772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0.5199209049834205</v>
      </c>
      <c r="F104" s="3" t="n">
        <v>0.4737055510094457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0.5037721697328956</v>
      </c>
      <c r="F105" s="3" t="n">
        <v>0.4578589024064083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0.4909838816696537</v>
      </c>
      <c r="F106" s="3" t="n">
        <v>0.4453532888731315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0.5206844545465666</v>
      </c>
      <c r="F107" s="3" t="n">
        <v>0.4748216368345128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0.5176388001719888</v>
      </c>
      <c r="F108" s="3" t="n">
        <v>0.4718267728961796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0.5191570672998284</v>
      </c>
      <c r="F109" s="3" t="n">
        <v>0.4733194484900579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0.5247937511861753</v>
      </c>
      <c r="F110" s="3" t="n">
        <v>0.478865863019287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0.5263258938346095</v>
      </c>
      <c r="F111" s="3" t="n">
        <v>0.4803747628251446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0.5188256225204039</v>
      </c>
      <c r="F112" s="3" t="n">
        <v>0.4729935442806982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0.5058406261686008</v>
      </c>
      <c r="F113" s="3" t="n">
        <v>0.460245858644908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0.5929701580900829</v>
      </c>
      <c r="F114" s="3" t="n">
        <v>0.5573532550386746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0.5930034173517658</v>
      </c>
      <c r="F115" s="3" t="n">
        <v>0.5573870851283049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0.5915131159727444</v>
      </c>
      <c r="F116" s="3" t="n">
        <v>0.5558714047636307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0.6091618107965735</v>
      </c>
      <c r="F117" s="3" t="n">
        <v>0.5738468821770309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0.6058878120576324</v>
      </c>
      <c r="F118" s="3" t="n">
        <v>0.5705079191956037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0.613840533253737</v>
      </c>
      <c r="F119" s="3" t="n">
        <v>0.578621895196444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0.6216738770691488</v>
      </c>
      <c r="F120" s="3" t="n">
        <v>0.5866255888060873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0.6047508516693397</v>
      </c>
      <c r="F121" s="3" t="n">
        <v>0.5693846718027463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0.6039379646353561</v>
      </c>
      <c r="F122" s="3" t="n">
        <v>0.5685545086457513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0.603340598201955</v>
      </c>
      <c r="F123" s="3" t="n">
        <v>0.5679445241523939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0.6136477050484493</v>
      </c>
      <c r="F124" s="3" t="n">
        <v>0.5784785891357136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0.6158136130461762</v>
      </c>
      <c r="F125" s="3" t="n">
        <v>0.5806946915638522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0.612490100883216</v>
      </c>
      <c r="F126" s="3" t="n">
        <v>0.5772945148632134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0.6254789305833953</v>
      </c>
      <c r="F127" s="3" t="n">
        <v>0.5905946504101487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0.6157287180018467</v>
      </c>
      <c r="F128" s="3" t="n">
        <v>0.5783576867883656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0.6162476860940859</v>
      </c>
      <c r="F129" s="3" t="n">
        <v>0.5788846585020182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0.614834253071135</v>
      </c>
      <c r="F130" s="3" t="n">
        <v>0.5774495544869719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0.632174462434533</v>
      </c>
      <c r="F131" s="3" t="n">
        <v>0.5950836027159109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0.6295467926131535</v>
      </c>
      <c r="F132" s="3" t="n">
        <v>0.5924074681597365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0.6354945135007352</v>
      </c>
      <c r="F133" s="3" t="n">
        <v>0.598466917725432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0.6457496758969402</v>
      </c>
      <c r="F134" s="3" t="n">
        <v>0.6089319027165375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0.6325188484556148</v>
      </c>
      <c r="F135" s="3" t="n">
        <v>0.5961559594235778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0.6316628467425589</v>
      </c>
      <c r="F136" s="3" t="n">
        <v>0.5952831018668741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0.6298060704546586</v>
      </c>
      <c r="F137" s="3" t="n">
        <v>0.593390267691378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0.6406506658989293</v>
      </c>
      <c r="F138" s="3" t="n">
        <v>0.6044552587329917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0.643091685826539</v>
      </c>
      <c r="F139" s="3" t="n">
        <v>0.6069491638806932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0.6380533610119258</v>
      </c>
      <c r="F140" s="3" t="n">
        <v>0.601803009452113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0.6546206365106516</v>
      </c>
      <c r="F141" s="3" t="n">
        <v>0.6187443469992332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0.6458296489187396</v>
      </c>
      <c r="F142" s="3" t="n">
        <v>0.5990006526716498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0.6448775862896624</v>
      </c>
      <c r="F143" s="3" t="n">
        <v>0.5980322418953486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0.6358664119144999</v>
      </c>
      <c r="F144" s="3" t="n">
        <v>0.5888786440702349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0.6598646828260326</v>
      </c>
      <c r="F145" s="3" t="n">
        <v>0.6133059413547672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0.6578874973150807</v>
      </c>
      <c r="F146" s="3" t="n">
        <v>0.6112873412452822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0.6636850117675563</v>
      </c>
      <c r="F147" s="3" t="n">
        <v>0.6172094324104214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0.6785044511464462</v>
      </c>
      <c r="F148" s="3" t="n">
        <v>0.6323911815815021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0.6744062535489983</v>
      </c>
      <c r="F149" s="3" t="n">
        <v>0.6295151679228732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0.6758868784852101</v>
      </c>
      <c r="F150" s="3" t="n">
        <v>0.6310336653726255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0.6693207966256155</v>
      </c>
      <c r="F151" s="3" t="n">
        <v>0.6243043360441332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0.6849033369811411</v>
      </c>
      <c r="F152" s="3" t="n">
        <v>0.6402942379122634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0.6872283651098605</v>
      </c>
      <c r="F153" s="3" t="n">
        <v>0.6426860070013901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0.683408086531363</v>
      </c>
      <c r="F154" s="3" t="n">
        <v>0.6387568918154773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0.7057128775678896</v>
      </c>
      <c r="F155" s="3" t="n">
        <v>0.6617577453728603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0.5071774073373227</v>
      </c>
      <c r="F156" s="3" t="n">
        <v>0.4566103770579365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0.5052834086290399</v>
      </c>
      <c r="F157" s="3" t="n">
        <v>0.4547573329701354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0.5021034896313489</v>
      </c>
      <c r="F158" s="3" t="n">
        <v>0.45164825456265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0.5026354891497116</v>
      </c>
      <c r="F159" s="3" t="n">
        <v>0.452168221022532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0.5049104155781567</v>
      </c>
      <c r="F160" s="3" t="n">
        <v>0.4543925143516321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0.4987320623519422</v>
      </c>
      <c r="F161" s="3" t="n">
        <v>0.4483547771231283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0.4887305756042928</v>
      </c>
      <c r="F162" s="3" t="n">
        <v>0.4386016963334846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0.5260950042719759</v>
      </c>
      <c r="F163" s="3" t="n">
        <v>0.4757827990301643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0.5263224067425382</v>
      </c>
      <c r="F164" s="3" t="n">
        <v>0.4760065761027428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0.5217858659692418</v>
      </c>
      <c r="F165" s="3" t="n">
        <v>0.4715448790449162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0.5277464782946945</v>
      </c>
      <c r="F166" s="3" t="n">
        <v>0.4774082476901734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0.5329507756043432</v>
      </c>
      <c r="F167" s="3" t="n">
        <v>0.4825351431795118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0.5228575305610579</v>
      </c>
      <c r="F168" s="3" t="n">
        <v>0.4725983851900901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0.5094028151289082</v>
      </c>
      <c r="F169" s="3" t="n">
        <v>0.4593930217664806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0.5804150775806345</v>
      </c>
      <c r="F170" s="3" t="n">
        <v>0.5286334316070829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0.5791953270107666</v>
      </c>
      <c r="F171" s="3" t="n">
        <v>0.5273768045594646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0.5755273338011265</v>
      </c>
      <c r="F172" s="3" t="n">
        <v>0.523600277328454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0.5948602116475422</v>
      </c>
      <c r="F173" s="3" t="n">
        <v>0.5435451286123079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0.5918890246081208</v>
      </c>
      <c r="F174" s="3" t="n">
        <v>0.5404734719182414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0.6026177827575467</v>
      </c>
      <c r="F175" s="3" t="n">
        <v>0.5515760462512508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0.6054911895224792</v>
      </c>
      <c r="F176" s="3" t="n">
        <v>0.5545547560105415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0.5838923959846086</v>
      </c>
      <c r="F177" s="3" t="n">
        <v>0.5306671162446354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0.5835113562544161</v>
      </c>
      <c r="F178" s="3" t="n">
        <v>0.5302722820763938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0.5780033683055754</v>
      </c>
      <c r="F179" s="3" t="n">
        <v>0.5245693144422523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0.5931044548738488</v>
      </c>
      <c r="F180" s="3" t="n">
        <v>0.5402247305742974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0.5944292266505254</v>
      </c>
      <c r="F181" s="3" t="n">
        <v>0.54160110288685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0.5960466760608581</v>
      </c>
      <c r="F182" s="3" t="n">
        <v>0.5432822035951678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0.6035833095557144</v>
      </c>
      <c r="F183" s="3" t="n">
        <v>0.5511248711641915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0.5996957760962917</v>
      </c>
      <c r="F184" s="3" t="n">
        <v>0.5494538126907779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0.5992562297877061</v>
      </c>
      <c r="F185" s="3" t="n">
        <v>0.5490030672033296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0.5957195241454946</v>
      </c>
      <c r="F186" s="3" t="n">
        <v>0.5453780820898569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0.6128399047247048</v>
      </c>
      <c r="F187" s="3" t="n">
        <v>0.5629562001221605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0.6114756406693497</v>
      </c>
      <c r="F188" s="3" t="n">
        <v>0.5615526420826463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0.6187484209584476</v>
      </c>
      <c r="F189" s="3" t="n">
        <v>0.5690405650896165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0.623616337057688</v>
      </c>
      <c r="F190" s="3" t="n">
        <v>0.5740603057465034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0.6105104810689772</v>
      </c>
      <c r="F191" s="3" t="n">
        <v>0.5606733116260713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0.608566341312507</v>
      </c>
      <c r="F192" s="3" t="n">
        <v>0.5586681451644905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0.604692615524038</v>
      </c>
      <c r="F193" s="3" t="n">
        <v>0.5546757682940853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0.6184882062557546</v>
      </c>
      <c r="F194" s="3" t="n">
        <v>0.5689118376491364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0.6200998016625549</v>
      </c>
      <c r="F195" s="3" t="n">
        <v>0.5705781502713815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0.6185142814638052</v>
      </c>
      <c r="F196" s="3" t="n">
        <v>0.5689387927198395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0.6295483313519038</v>
      </c>
      <c r="F197" s="3" t="n">
        <v>0.5803612908322864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0.6236487771940254</v>
      </c>
      <c r="F198" s="3" t="n">
        <v>0.5683883543142455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0.6236114636486167</v>
      </c>
      <c r="F199" s="3" t="n">
        <v>0.5683502430251112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0.6187875509514985</v>
      </c>
      <c r="F200" s="3" t="n">
        <v>0.5634267574027287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0.6379468658515286</v>
      </c>
      <c r="F201" s="3" t="n">
        <v>0.5830235137317987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0.6358378358687968</v>
      </c>
      <c r="F202" s="3" t="n">
        <v>0.5808608055206713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0.6430743867878848</v>
      </c>
      <c r="F203" s="3" t="n">
        <v>0.5882873064726326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0.6510013367732818</v>
      </c>
      <c r="F204" s="3" t="n">
        <v>0.5964411385611059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0.6494718576843085</v>
      </c>
      <c r="F205" s="3" t="n">
        <v>0.5966541228471709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0.6493708408576778</v>
      </c>
      <c r="F206" s="3" t="n">
        <v>0.5965500049110097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0.6431356004288474</v>
      </c>
      <c r="F207" s="3" t="n">
        <v>0.5901293293112782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0.6577685971922669</v>
      </c>
      <c r="F208" s="3" t="n">
        <v>0.6052161898171585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0.658909720739871</v>
      </c>
      <c r="F209" s="3" t="n">
        <v>0.606395457113605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0.6584130518469513</v>
      </c>
      <c r="F210" s="3" t="n">
        <v>0.6058821370213004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0.6745079512154013</v>
      </c>
      <c r="F211" s="3" t="n">
        <v>0.6225556713961466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0.5085863846967184</v>
      </c>
      <c r="F212" s="3" t="n">
        <v>0.4377749891084042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0.5064740987060312</v>
      </c>
      <c r="F213" s="3" t="n">
        <v>0.4357248482258234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0.5052114873074469</v>
      </c>
      <c r="F214" s="3" t="n">
        <v>0.4345001527884948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0.5041232064021726</v>
      </c>
      <c r="F215" s="3" t="n">
        <v>0.4334450140144403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0.5084989187935075</v>
      </c>
      <c r="F216" s="3" t="n">
        <v>0.4376900645411832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0.4924969036327606</v>
      </c>
      <c r="F217" s="3" t="n">
        <v>0.4221993582236988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0.4867677815629839</v>
      </c>
      <c r="F218" s="3" t="n">
        <v>0.4166756323022786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0.5293720709412409</v>
      </c>
      <c r="F219" s="3" t="n">
        <v>0.4610691205067032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0.5290405866282237</v>
      </c>
      <c r="F220" s="3" t="n">
        <v>0.4607439577704618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0.5204773848265973</v>
      </c>
      <c r="F221" s="3" t="n">
        <v>0.4523573361117169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0.5279230174164189</v>
      </c>
      <c r="F222" s="3" t="n">
        <v>0.459647983926992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0.5333464012830431</v>
      </c>
      <c r="F223" s="3" t="n">
        <v>0.4649706500894194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0.5303220176368938</v>
      </c>
      <c r="F224" s="3" t="n">
        <v>0.4620011638880911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0.5127822164161995</v>
      </c>
      <c r="F225" s="3" t="n">
        <v>0.4448425731367672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75</v>
      </c>
      <c r="E2" s="2" t="inlineStr">
        <is>
          <t>SMCI</t>
        </is>
      </c>
      <c r="F2" s="2" t="inlineStr">
        <is>
          <t>YOK</t>
        </is>
      </c>
      <c r="G2" s="2" t="inlineStr">
        <is>
          <t>SMCI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558</v>
      </c>
      <c r="U2" s="2" t="n">
        <v>17</v>
      </c>
      <c r="V2" s="2" t="n">
        <v>123</v>
      </c>
      <c r="W2" s="2" t="n">
        <v>34</v>
      </c>
      <c r="X2" s="2" t="n">
        <v>-30</v>
      </c>
      <c r="Y2" s="2" t="n">
        <v>-2</v>
      </c>
      <c r="Z2" s="2" t="n">
        <v>3.2</v>
      </c>
      <c r="AA2" s="2" t="n">
        <v>54</v>
      </c>
      <c r="AB2" s="2" t="n">
        <v>71</v>
      </c>
      <c r="AC2" s="2" t="n">
        <v>76</v>
      </c>
      <c r="AD2" s="2" t="inlineStr">
        <is>
          <t>9/11</t>
        </is>
      </c>
      <c r="AE2" s="2" t="n">
        <v>-7</v>
      </c>
      <c r="AF2" s="2" t="n">
        <v>191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100</v>
      </c>
      <c r="AN2" s="2" t="n">
        <v>96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GERI2</t>
        </is>
      </c>
      <c r="D3" s="2" t="n">
        <v>72</v>
      </c>
      <c r="E3" s="2" t="inlineStr">
        <is>
          <t>SMCI</t>
        </is>
      </c>
      <c r="F3" s="2" t="inlineStr">
        <is>
          <t>YOK</t>
        </is>
      </c>
      <c r="G3" s="2" t="inlineStr">
        <is>
          <t>NVDA</t>
        </is>
      </c>
      <c r="H3" s="2" t="n">
        <v>1</v>
      </c>
      <c r="I3" s="2" t="inlineStr">
        <is>
          <t>r_a3&gt;75x5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236</v>
      </c>
      <c r="U3" s="2" t="n">
        <v>11</v>
      </c>
      <c r="V3" s="2" t="n">
        <v>73</v>
      </c>
      <c r="W3" s="2" t="n">
        <v>25</v>
      </c>
      <c r="X3" s="2" t="n">
        <v>-30</v>
      </c>
      <c r="Y3" s="2" t="n">
        <v>0</v>
      </c>
      <c r="Z3" s="2" t="n">
        <v>2.3</v>
      </c>
      <c r="AA3" s="2" t="n">
        <v>57</v>
      </c>
      <c r="AB3" s="2" t="n">
        <v>70</v>
      </c>
      <c r="AC3" s="2" t="n">
        <v>70</v>
      </c>
      <c r="AD3" s="2" t="inlineStr">
        <is>
          <t>9/11</t>
        </is>
      </c>
      <c r="AE3" s="2" t="n">
        <v>-7</v>
      </c>
      <c r="AF3" s="2" t="n">
        <v>176</v>
      </c>
      <c r="AG3" s="2" t="n">
        <v>53</v>
      </c>
      <c r="AH3" s="2" t="n">
        <v>0</v>
      </c>
      <c r="AI3" s="2" t="n">
        <v>7</v>
      </c>
      <c r="AJ3" s="2" t="n">
        <v>1</v>
      </c>
      <c r="AK3" s="2" t="n">
        <v>47</v>
      </c>
      <c r="AL3" s="2" t="n">
        <v>100</v>
      </c>
      <c r="AM3" s="2" t="n">
        <v>100</v>
      </c>
      <c r="AN3" s="2" t="n">
        <v>100</v>
      </c>
      <c r="AO3" s="2" t="n">
        <v>45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YOK</t>
        </is>
      </c>
      <c r="F4" s="2" t="inlineStr">
        <is>
          <t>YOK</t>
        </is>
      </c>
      <c r="G4" s="2" t="inlineStr">
        <is>
          <t>PLTR</t>
        </is>
      </c>
      <c r="H4" s="2" t="n">
        <v>3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149</v>
      </c>
      <c r="U4" s="2" t="n">
        <v>8</v>
      </c>
      <c r="V4" s="2" t="n">
        <v>54</v>
      </c>
      <c r="W4" s="2" t="n">
        <v>25</v>
      </c>
      <c r="X4" s="2" t="n">
        <v>-23</v>
      </c>
      <c r="Y4" s="2" t="n">
        <v>0</v>
      </c>
      <c r="Z4" s="2" t="n">
        <v>2.8</v>
      </c>
      <c r="AA4" s="2" t="n">
        <v>60</v>
      </c>
      <c r="AB4" s="2" t="n">
        <v>79</v>
      </c>
      <c r="AC4" s="2" t="n">
        <v>80</v>
      </c>
      <c r="AD4" s="2" t="inlineStr">
        <is>
          <t>9/11</t>
        </is>
      </c>
      <c r="AE4" s="2" t="n">
        <v>-10</v>
      </c>
      <c r="AF4" s="2" t="n">
        <v>68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92</v>
      </c>
      <c r="AM4" s="2" t="n">
        <v>100</v>
      </c>
      <c r="AN4" s="2" t="n">
        <v>99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PERSIST1</t>
        </is>
      </c>
      <c r="D5" s="2" t="n">
        <v>64</v>
      </c>
      <c r="E5" s="2" t="inlineStr">
        <is>
          <t>UBER, NVDA</t>
        </is>
      </c>
      <c r="F5" s="2" t="inlineStr">
        <is>
          <t>MU</t>
        </is>
      </c>
      <c r="G5" s="2" t="inlineStr">
        <is>
          <t>MU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2</v>
      </c>
      <c r="O5" s="2" t="n">
        <v>3</v>
      </c>
      <c r="P5" s="2" t="n">
        <v>2</v>
      </c>
      <c r="Q5" s="2" t="n"/>
      <c r="R5" s="2" t="n">
        <v>7</v>
      </c>
      <c r="S5" s="2" t="n">
        <v>249</v>
      </c>
      <c r="T5" s="2" t="n">
        <v>155</v>
      </c>
      <c r="U5" s="2" t="n">
        <v>8</v>
      </c>
      <c r="V5" s="2" t="n">
        <v>62</v>
      </c>
      <c r="W5" s="2" t="n">
        <v>22</v>
      </c>
      <c r="X5" s="2" t="n">
        <v>-13</v>
      </c>
      <c r="Y5" s="2" t="n">
        <v>0</v>
      </c>
      <c r="Z5" s="2" t="n">
        <v>3.3</v>
      </c>
      <c r="AA5" s="2" t="n">
        <v>61</v>
      </c>
      <c r="AB5" s="2" t="n">
        <v>88</v>
      </c>
      <c r="AC5" s="2" t="n">
        <v>56</v>
      </c>
      <c r="AD5" s="2" t="inlineStr">
        <is>
          <t>10/11</t>
        </is>
      </c>
      <c r="AE5" s="2" t="n">
        <v>-3</v>
      </c>
      <c r="AF5" s="2" t="n">
        <v>138</v>
      </c>
      <c r="AG5" s="2" t="n">
        <v>52</v>
      </c>
      <c r="AH5" s="2" t="n">
        <v>17</v>
      </c>
      <c r="AI5" s="2" t="n">
        <v>5</v>
      </c>
      <c r="AJ5" s="2" t="n">
        <v>3</v>
      </c>
      <c r="AK5" s="2" t="n">
        <v>25</v>
      </c>
      <c r="AL5" s="2" t="n">
        <v>100</v>
      </c>
      <c r="AM5" s="2" t="n">
        <v>91</v>
      </c>
      <c r="AN5" s="2" t="n">
        <v>100</v>
      </c>
      <c r="AO5" s="2" t="n">
        <v>31</v>
      </c>
      <c r="AP5" s="2" t="n">
        <v>52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4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161</v>
      </c>
      <c r="U6" s="2" t="n">
        <v>8</v>
      </c>
      <c r="V6" s="2" t="n">
        <v>67</v>
      </c>
      <c r="W6" s="2" t="n">
        <v>2</v>
      </c>
      <c r="X6" s="2" t="n">
        <v>-13</v>
      </c>
      <c r="Y6" s="2" t="n">
        <v>-2</v>
      </c>
      <c r="Z6" s="2" t="n">
        <v>3.6</v>
      </c>
      <c r="AA6" s="2" t="n">
        <v>61</v>
      </c>
      <c r="AB6" s="2" t="n">
        <v>74</v>
      </c>
      <c r="AC6" s="2" t="n">
        <v>58</v>
      </c>
      <c r="AD6" s="2" t="inlineStr">
        <is>
          <t>9/11</t>
        </is>
      </c>
      <c r="AE6" s="2" t="n">
        <v>-6</v>
      </c>
      <c r="AF6" s="2" t="n">
        <v>82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SMCI</t>
        </is>
      </c>
      <c r="B2" s="2" t="inlineStr">
        <is>
          <t>LONG</t>
        </is>
      </c>
      <c r="C2" s="2" t="n">
        <v>5</v>
      </c>
      <c r="D2" s="2" t="n">
        <v>2</v>
      </c>
      <c r="E2" s="2" t="n">
        <v>36</v>
      </c>
      <c r="F2" s="2" t="n">
        <v>70</v>
      </c>
      <c r="G2" s="2" t="n">
        <v>78</v>
      </c>
      <c r="H2" s="2" t="n">
        <v>83</v>
      </c>
      <c r="I2" s="2" t="n">
        <v>67</v>
      </c>
      <c r="J2" s="2" t="n">
        <v>3</v>
      </c>
      <c r="K2" s="2" t="n">
        <v>62</v>
      </c>
      <c r="L2" s="2" t="n">
        <v>98</v>
      </c>
      <c r="M2" s="2" t="n">
        <v>80</v>
      </c>
      <c r="N2" s="2" t="n">
        <v>6</v>
      </c>
      <c r="O2" s="2" t="n">
        <v>2</v>
      </c>
      <c r="P2" s="2" t="n">
        <v>2</v>
      </c>
      <c r="Q2" s="2" t="n">
        <v>36.13</v>
      </c>
      <c r="R2" s="2" t="inlineStr">
        <is>
          <t>TP yok</t>
        </is>
      </c>
      <c r="S2" s="2" t="inlineStr">
        <is>
          <t>33.6 - 33.6</t>
        </is>
      </c>
      <c r="T2" s="2" t="inlineStr">
        <is>
          <t>1</t>
        </is>
      </c>
      <c r="U2" s="2" t="inlineStr">
        <is>
          <t>TUM</t>
        </is>
      </c>
      <c r="V2" s="2" t="inlineStr">
        <is>
          <t>GG1, GG2, GERI1, GERI2, GERI4</t>
        </is>
      </c>
      <c r="W2" s="2" t="inlineStr">
        <is>
          <t>GERI, GG</t>
        </is>
      </c>
      <c r="X2" s="2" t="n">
        <v>75</v>
      </c>
      <c r="Y2" s="2" t="n">
        <v>71</v>
      </c>
    </row>
    <row r="3">
      <c r="A3" s="2" t="inlineStr">
        <is>
          <t>NVDA</t>
        </is>
      </c>
      <c r="B3" s="2" t="inlineStr">
        <is>
          <t>LONG</t>
        </is>
      </c>
      <c r="C3" s="2" t="n">
        <v>5</v>
      </c>
      <c r="D3" s="2" t="n">
        <v>3</v>
      </c>
      <c r="E3" s="2" t="n">
        <v>36</v>
      </c>
      <c r="F3" s="2" t="n">
        <v>68</v>
      </c>
      <c r="G3" s="2" t="n">
        <v>83</v>
      </c>
      <c r="H3" s="2" t="n">
        <v>85</v>
      </c>
      <c r="I3" s="2" t="n">
        <v>60</v>
      </c>
      <c r="J3" s="2" t="n">
        <v>8</v>
      </c>
      <c r="K3" s="2" t="n">
        <v>63</v>
      </c>
      <c r="L3" s="2" t="n">
        <v>96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211.95</v>
      </c>
      <c r="R3" s="2" t="inlineStr">
        <is>
          <t>TP yok</t>
        </is>
      </c>
      <c r="S3" s="2" t="inlineStr">
        <is>
          <t>197.1 - 197.1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GG3, GG4, GERI3, PERSIST1, PERSIST3</t>
        </is>
      </c>
      <c r="W3" s="2" t="inlineStr">
        <is>
          <t>GERI, GG, PERSIST</t>
        </is>
      </c>
      <c r="X3" s="2" t="n">
        <v>70</v>
      </c>
      <c r="Y3" s="2" t="n">
        <v>66</v>
      </c>
    </row>
    <row r="4">
      <c r="A4" s="2" t="inlineStr">
        <is>
          <t>UBER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14</v>
      </c>
      <c r="F4" s="2" t="n">
        <v>61</v>
      </c>
      <c r="G4" s="2" t="n">
        <v>82</v>
      </c>
      <c r="H4" s="2" t="n">
        <v>86</v>
      </c>
      <c r="I4" s="2" t="n">
        <v>59</v>
      </c>
      <c r="J4" s="2" t="n">
        <v>2</v>
      </c>
      <c r="K4" s="2" t="n">
        <v>64</v>
      </c>
      <c r="L4" s="2" t="n">
        <v>94</v>
      </c>
      <c r="M4" s="2" t="n">
        <v>42</v>
      </c>
      <c r="N4" s="2" t="n">
        <v>3</v>
      </c>
      <c r="O4" s="2" t="n">
        <v>1</v>
      </c>
      <c r="P4" s="2" t="n">
        <v>2</v>
      </c>
      <c r="Q4" s="2" t="n">
        <v>71.79000000000001</v>
      </c>
      <c r="R4" s="2" t="inlineStr">
        <is>
          <t>75.38 - 75.38</t>
        </is>
      </c>
      <c r="S4" s="2" t="inlineStr">
        <is>
          <t>66.76 - 66.76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PERSIST1, PERSIST2</t>
        </is>
      </c>
      <c r="W4" s="2" t="inlineStr">
        <is>
          <t>PERSIST</t>
        </is>
      </c>
      <c r="X4" s="2" t="n">
        <v>64</v>
      </c>
      <c r="Y4" s="2" t="n">
        <v>63</v>
      </c>
    </row>
    <row r="5">
      <c r="A5" s="2" t="inlineStr">
        <is>
          <t>PLTR</t>
        </is>
      </c>
      <c r="B5" s="2" t="inlineStr">
        <is>
          <t>LONG</t>
        </is>
      </c>
      <c r="C5" s="2" t="n">
        <v>2</v>
      </c>
      <c r="D5" s="2" t="n">
        <v>1</v>
      </c>
      <c r="E5" s="2" t="n">
        <v>14</v>
      </c>
      <c r="F5" s="2" t="n">
        <v>78</v>
      </c>
      <c r="G5" s="2" t="n">
        <v>90</v>
      </c>
      <c r="H5" s="2" t="n">
        <v>93</v>
      </c>
      <c r="I5" s="2" t="n">
        <v>63</v>
      </c>
      <c r="J5" s="2" t="n">
        <v>15</v>
      </c>
      <c r="K5" s="2" t="n">
        <v>77</v>
      </c>
      <c r="L5" s="2" t="n">
        <v>100</v>
      </c>
      <c r="M5" s="2" t="n">
        <v>95</v>
      </c>
      <c r="N5" s="2" t="n">
        <v>4</v>
      </c>
      <c r="O5" s="2" t="n">
        <v>1</v>
      </c>
      <c r="P5" s="2" t="n">
        <v>2</v>
      </c>
      <c r="Q5" s="2" t="n">
        <v>174.21</v>
      </c>
      <c r="R5" s="2" t="inlineStr">
        <is>
          <t>182.9 - 182.9</t>
        </is>
      </c>
      <c r="S5" s="2" t="inlineStr">
        <is>
          <t>162 - 162</t>
        </is>
      </c>
      <c r="T5" s="2" t="inlineStr">
        <is>
          <t>1, 2</t>
        </is>
      </c>
      <c r="U5" s="2" t="inlineStr">
        <is>
          <t>TUM</t>
        </is>
      </c>
      <c r="V5" s="2" t="inlineStr">
        <is>
          <t>OLASILIK3, OLASILIK4</t>
        </is>
      </c>
      <c r="W5" s="2" t="inlineStr">
        <is>
          <t>OLASILIK</t>
        </is>
      </c>
      <c r="X5" s="2" t="n">
        <v>58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75</v>
      </c>
      <c r="D2" s="2" t="n">
        <v>45</v>
      </c>
      <c r="E2" s="2" t="n">
        <v>0</v>
      </c>
      <c r="F2" s="2" t="n">
        <v>123</v>
      </c>
      <c r="G2" s="2" t="n">
        <v>34</v>
      </c>
      <c r="H2" s="2" t="inlineStr">
        <is>
          <t>YOK</t>
        </is>
      </c>
      <c r="I2" s="2" t="inlineStr">
        <is>
          <t>SMCI</t>
        </is>
      </c>
      <c r="J2" s="2" t="inlineStr">
        <is>
          <t>SMCI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191</v>
      </c>
      <c r="Y2" s="2" t="n">
        <v>191</v>
      </c>
      <c r="Z2" s="2" t="n">
        <v>558</v>
      </c>
      <c r="AA2" s="2" t="n">
        <v>17</v>
      </c>
      <c r="AB2" s="2" t="n">
        <v>-30</v>
      </c>
      <c r="AC2" s="2" t="n">
        <v>-30</v>
      </c>
      <c r="AD2" s="2" t="n">
        <v>569</v>
      </c>
      <c r="AE2" s="2" t="n">
        <v>11</v>
      </c>
      <c r="AF2" s="2" t="n">
        <v>-2</v>
      </c>
      <c r="AG2" s="2" t="n">
        <v>3.2</v>
      </c>
      <c r="AH2" s="2" t="n">
        <v>54</v>
      </c>
      <c r="AI2" s="2" t="n">
        <v>71</v>
      </c>
      <c r="AJ2" s="2" t="n">
        <v>76</v>
      </c>
      <c r="AK2" s="2" t="n">
        <v>76</v>
      </c>
      <c r="AL2" s="2" t="n">
        <v>0</v>
      </c>
      <c r="AM2" s="2" t="n">
        <v>58</v>
      </c>
      <c r="AN2" s="2" t="n">
        <v>0</v>
      </c>
      <c r="AO2" s="2" t="inlineStr">
        <is>
          <t>9/11</t>
        </is>
      </c>
      <c r="AP2" s="2" t="n">
        <v>-7</v>
      </c>
      <c r="AQ2" s="2" t="n">
        <v>0.6879999999999999</v>
      </c>
      <c r="AR2" s="2" t="n">
        <v>1.146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100</v>
      </c>
      <c r="AZ2" s="2" t="n">
        <v>96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GERI2</t>
        </is>
      </c>
      <c r="B3" s="2" t="inlineStr">
        <is>
          <t>GERI</t>
        </is>
      </c>
      <c r="C3" s="2" t="n">
        <v>72</v>
      </c>
      <c r="D3" s="2" t="n">
        <v>53</v>
      </c>
      <c r="E3" s="2" t="n">
        <v>0</v>
      </c>
      <c r="F3" s="2" t="n">
        <v>73</v>
      </c>
      <c r="G3" s="2" t="n">
        <v>25</v>
      </c>
      <c r="H3" s="2" t="inlineStr">
        <is>
          <t>YOK</t>
        </is>
      </c>
      <c r="I3" s="2" t="inlineStr">
        <is>
          <t>SMCI</t>
        </is>
      </c>
      <c r="J3" s="2" t="inlineStr">
        <is>
          <t>NVDA</t>
        </is>
      </c>
      <c r="K3" s="2" t="n">
        <v>1</v>
      </c>
      <c r="L3" s="2" t="inlineStr">
        <is>
          <t>GERI CEKILME (fiyat asagi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r_a3&gt;75x5 &amp; 5g&lt;-3 &amp; SAT&gt;=1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176</v>
      </c>
      <c r="Y3" s="2" t="n">
        <v>176</v>
      </c>
      <c r="Z3" s="2" t="n">
        <v>236</v>
      </c>
      <c r="AA3" s="2" t="n">
        <v>11</v>
      </c>
      <c r="AB3" s="2" t="n">
        <v>-30</v>
      </c>
      <c r="AC3" s="2" t="n">
        <v>-30</v>
      </c>
      <c r="AD3" s="2" t="n">
        <v>236</v>
      </c>
      <c r="AE3" s="2" t="n">
        <v>0</v>
      </c>
      <c r="AF3" s="2" t="n">
        <v>0</v>
      </c>
      <c r="AG3" s="2" t="n">
        <v>2.3</v>
      </c>
      <c r="AH3" s="2" t="n">
        <v>57</v>
      </c>
      <c r="AI3" s="2" t="n">
        <v>70</v>
      </c>
      <c r="AJ3" s="2" t="n">
        <v>70</v>
      </c>
      <c r="AK3" s="2" t="n">
        <v>70</v>
      </c>
      <c r="AL3" s="2" t="n">
        <v>0</v>
      </c>
      <c r="AM3" s="2" t="n">
        <v>73</v>
      </c>
      <c r="AN3" s="2" t="n">
        <v>0</v>
      </c>
      <c r="AO3" s="2" t="inlineStr">
        <is>
          <t>9/11</t>
        </is>
      </c>
      <c r="AP3" s="2" t="n">
        <v>-7</v>
      </c>
      <c r="AQ3" s="2" t="n">
        <v>0.353</v>
      </c>
      <c r="AR3" s="2" t="n">
        <v>0.928</v>
      </c>
      <c r="AS3" s="2" t="n">
        <v>7</v>
      </c>
      <c r="AT3" s="2" t="n">
        <v>1</v>
      </c>
      <c r="AU3" s="2" t="n">
        <v>28</v>
      </c>
      <c r="AV3" s="2" t="n">
        <v>12</v>
      </c>
      <c r="AW3" s="2" t="n">
        <v>47</v>
      </c>
      <c r="AX3" s="2" t="n">
        <v>100</v>
      </c>
      <c r="AY3" s="2" t="n">
        <v>100</v>
      </c>
      <c r="AZ3" s="2" t="n">
        <v>100</v>
      </c>
      <c r="BA3" s="2" t="n">
        <v>45</v>
      </c>
      <c r="BB3" s="2" t="n">
        <v>53</v>
      </c>
      <c r="BC3" s="2" t="n">
        <v>71</v>
      </c>
      <c r="BD3" s="2" t="inlineStr">
        <is>
          <t>2026-09-11</t>
        </is>
      </c>
    </row>
    <row r="4">
      <c r="A4" s="2" t="inlineStr">
        <is>
          <t>GG2</t>
        </is>
      </c>
      <c r="B4" s="2" t="inlineStr">
        <is>
          <t>GG</t>
        </is>
      </c>
      <c r="C4" s="2" t="n">
        <v>71</v>
      </c>
      <c r="D4" s="2" t="n">
        <v>47</v>
      </c>
      <c r="E4" s="2" t="n">
        <v>0</v>
      </c>
      <c r="F4" s="2" t="n">
        <v>86</v>
      </c>
      <c r="G4" s="2" t="n">
        <v>21</v>
      </c>
      <c r="H4" s="2" t="inlineStr">
        <is>
          <t>YOK</t>
        </is>
      </c>
      <c r="I4" s="2" t="inlineStr">
        <is>
          <t>SMCI</t>
        </is>
      </c>
      <c r="J4" s="2" t="inlineStr">
        <is>
          <t>SMCI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r_END&gt;75x6 &amp; 5g&lt;-3 &amp; yok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191</v>
      </c>
      <c r="Y4" s="2" t="n">
        <v>191</v>
      </c>
      <c r="Z4" s="2" t="n">
        <v>474</v>
      </c>
      <c r="AA4" s="2" t="n">
        <v>16</v>
      </c>
      <c r="AB4" s="2" t="n">
        <v>-24</v>
      </c>
      <c r="AC4" s="2" t="n">
        <v>-24</v>
      </c>
      <c r="AD4" s="2" t="n">
        <v>539</v>
      </c>
      <c r="AE4" s="2" t="n">
        <v>65</v>
      </c>
      <c r="AF4" s="2" t="n">
        <v>-10</v>
      </c>
      <c r="AG4" s="2" t="n">
        <v>3</v>
      </c>
      <c r="AH4" s="2" t="n">
        <v>55</v>
      </c>
      <c r="AI4" s="2" t="n">
        <v>71</v>
      </c>
      <c r="AJ4" s="2" t="n">
        <v>76</v>
      </c>
      <c r="AK4" s="2" t="n">
        <v>76</v>
      </c>
      <c r="AL4" s="2" t="n">
        <v>0</v>
      </c>
      <c r="AM4" s="2" t="n">
        <v>58</v>
      </c>
      <c r="AN4" s="2" t="n">
        <v>0</v>
      </c>
      <c r="AO4" s="2" t="inlineStr">
        <is>
          <t>9/11</t>
        </is>
      </c>
      <c r="AP4" s="2" t="n">
        <v>-17</v>
      </c>
      <c r="AQ4" s="2" t="n">
        <v>0.602</v>
      </c>
      <c r="AR4" s="2" t="n">
        <v>1.14</v>
      </c>
      <c r="AS4" s="2" t="n">
        <v>8</v>
      </c>
      <c r="AT4" s="2" t="n">
        <v>2</v>
      </c>
      <c r="AU4" s="2" t="n">
        <v>28</v>
      </c>
      <c r="AV4" s="2" t="n">
        <v>16</v>
      </c>
      <c r="AW4" s="2" t="n">
        <v>66</v>
      </c>
      <c r="AX4" s="2" t="n">
        <v>100</v>
      </c>
      <c r="AY4" s="2" t="n">
        <v>89</v>
      </c>
      <c r="AZ4" s="2" t="n">
        <v>75</v>
      </c>
      <c r="BA4" s="2" t="n">
        <v>54</v>
      </c>
      <c r="BB4" s="2" t="n">
        <v>47</v>
      </c>
      <c r="BC4" s="2" t="n">
        <v>73</v>
      </c>
      <c r="BD4" s="2" t="inlineStr">
        <is>
          <t>2026-09-11</t>
        </is>
      </c>
    </row>
    <row r="5">
      <c r="A5" s="2" t="inlineStr">
        <is>
          <t>GERI1</t>
        </is>
      </c>
      <c r="B5" s="2" t="inlineStr">
        <is>
          <t>GERI</t>
        </is>
      </c>
      <c r="C5" s="2" t="n">
        <v>70</v>
      </c>
      <c r="D5" s="2" t="n">
        <v>37</v>
      </c>
      <c r="E5" s="2" t="n">
        <v>0</v>
      </c>
      <c r="F5" s="2" t="n">
        <v>63</v>
      </c>
      <c r="G5" s="2" t="n">
        <v>18</v>
      </c>
      <c r="H5" s="2" t="inlineStr">
        <is>
          <t>YOK</t>
        </is>
      </c>
      <c r="I5" s="2" t="inlineStr">
        <is>
          <t>SMCI</t>
        </is>
      </c>
      <c r="J5" s="2" t="inlineStr">
        <is>
          <t>SMCI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r_a3&gt;75x4 &amp; 5g&lt;-3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185</v>
      </c>
      <c r="Y5" s="2" t="n">
        <v>185</v>
      </c>
      <c r="Z5" s="2" t="n">
        <v>446</v>
      </c>
      <c r="AA5" s="2" t="n">
        <v>15</v>
      </c>
      <c r="AB5" s="2" t="n">
        <v>-23</v>
      </c>
      <c r="AC5" s="2" t="n">
        <v>-23</v>
      </c>
      <c r="AD5" s="2" t="n">
        <v>474</v>
      </c>
      <c r="AE5" s="2" t="n">
        <v>28</v>
      </c>
      <c r="AF5" s="2" t="n">
        <v>-5</v>
      </c>
      <c r="AG5" s="2" t="n">
        <v>3.3</v>
      </c>
      <c r="AH5" s="2" t="n">
        <v>55</v>
      </c>
      <c r="AI5" s="2" t="n">
        <v>68</v>
      </c>
      <c r="AJ5" s="2" t="n">
        <v>74</v>
      </c>
      <c r="AK5" s="2" t="n">
        <v>74</v>
      </c>
      <c r="AL5" s="2" t="n">
        <v>0</v>
      </c>
      <c r="AM5" s="2" t="n">
        <v>64</v>
      </c>
      <c r="AN5" s="2" t="n">
        <v>0</v>
      </c>
      <c r="AO5" s="2" t="inlineStr">
        <is>
          <t>10/11</t>
        </is>
      </c>
      <c r="AP5" s="2" t="n">
        <v>-18</v>
      </c>
      <c r="AQ5" s="2" t="n">
        <v>0.599</v>
      </c>
      <c r="AR5" s="2" t="n">
        <v>1.051</v>
      </c>
      <c r="AS5" s="2" t="n">
        <v>7</v>
      </c>
      <c r="AT5" s="2" t="n">
        <v>2</v>
      </c>
      <c r="AU5" s="2" t="n">
        <v>28</v>
      </c>
      <c r="AV5" s="2" t="n">
        <v>16</v>
      </c>
      <c r="AW5" s="2" t="n">
        <v>66</v>
      </c>
      <c r="AX5" s="2" t="n">
        <v>100</v>
      </c>
      <c r="AY5" s="2" t="n">
        <v>81</v>
      </c>
      <c r="AZ5" s="2" t="n">
        <v>88</v>
      </c>
      <c r="BA5" s="2" t="n">
        <v>45</v>
      </c>
      <c r="BB5" s="2" t="n">
        <v>37</v>
      </c>
      <c r="BC5" s="2" t="n">
        <v>73</v>
      </c>
      <c r="BD5" s="2" t="inlineStr">
        <is>
          <t>2026-09-11</t>
        </is>
      </c>
    </row>
    <row r="6">
      <c r="A6" s="2" t="inlineStr">
        <is>
          <t>GERI3</t>
        </is>
      </c>
      <c r="B6" s="2" t="inlineStr">
        <is>
          <t>GERI</t>
        </is>
      </c>
      <c r="C6" s="2" t="n">
        <v>70</v>
      </c>
      <c r="D6" s="2" t="n">
        <v>47</v>
      </c>
      <c r="E6" s="2" t="n">
        <v>0</v>
      </c>
      <c r="F6" s="2" t="n">
        <v>97</v>
      </c>
      <c r="G6" s="2" t="n">
        <v>23</v>
      </c>
      <c r="H6" s="2" t="inlineStr">
        <is>
          <t>YOK</t>
        </is>
      </c>
      <c r="I6" s="2" t="inlineStr">
        <is>
          <t>NVDA</t>
        </is>
      </c>
      <c r="J6" s="2" t="inlineStr">
        <is>
          <t>UBER</t>
        </is>
      </c>
      <c r="K6" s="2" t="n">
        <v>1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r_a3&gt;75x5 &amp; 5g&lt;-3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176</v>
      </c>
      <c r="Y6" s="2" t="n">
        <v>176</v>
      </c>
      <c r="Z6" s="2" t="n">
        <v>279</v>
      </c>
      <c r="AA6" s="2" t="n">
        <v>12</v>
      </c>
      <c r="AB6" s="2" t="n">
        <v>-26</v>
      </c>
      <c r="AC6" s="2" t="n">
        <v>-26</v>
      </c>
      <c r="AD6" s="2" t="n">
        <v>284</v>
      </c>
      <c r="AE6" s="2" t="n">
        <v>4</v>
      </c>
      <c r="AF6" s="2" t="n">
        <v>-1</v>
      </c>
      <c r="AG6" s="2" t="n">
        <v>2.8</v>
      </c>
      <c r="AH6" s="2" t="n">
        <v>56</v>
      </c>
      <c r="AI6" s="2" t="n">
        <v>64</v>
      </c>
      <c r="AJ6" s="2" t="n">
        <v>70</v>
      </c>
      <c r="AK6" s="2" t="n">
        <v>70</v>
      </c>
      <c r="AL6" s="2" t="n">
        <v>0</v>
      </c>
      <c r="AM6" s="2" t="n">
        <v>73</v>
      </c>
      <c r="AN6" s="2" t="n">
        <v>0</v>
      </c>
      <c r="AO6" s="2" t="inlineStr">
        <is>
          <t>9/11</t>
        </is>
      </c>
      <c r="AP6" s="2" t="n">
        <v>-10</v>
      </c>
      <c r="AQ6" s="2" t="n">
        <v>0.276</v>
      </c>
      <c r="AR6" s="2" t="n">
        <v>1.175</v>
      </c>
      <c r="AS6" s="2" t="n">
        <v>7</v>
      </c>
      <c r="AT6" s="2" t="n">
        <v>1</v>
      </c>
      <c r="AU6" s="2" t="n">
        <v>28</v>
      </c>
      <c r="AV6" s="2" t="n">
        <v>12</v>
      </c>
      <c r="AW6" s="2" t="n">
        <v>47</v>
      </c>
      <c r="AX6" s="2" t="n">
        <v>100</v>
      </c>
      <c r="AY6" s="2" t="n">
        <v>95</v>
      </c>
      <c r="AZ6" s="2" t="n">
        <v>97</v>
      </c>
      <c r="BA6" s="2" t="n">
        <v>45</v>
      </c>
      <c r="BB6" s="2" t="n">
        <v>47</v>
      </c>
      <c r="BC6" s="2" t="n">
        <v>70</v>
      </c>
      <c r="BD6" s="2" t="inlineStr">
        <is>
          <t>2026-09-11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68</v>
      </c>
      <c r="D7" s="2" t="n">
        <v>39</v>
      </c>
      <c r="E7" s="2" t="n">
        <v>0</v>
      </c>
      <c r="F7" s="2" t="n">
        <v>91</v>
      </c>
      <c r="G7" s="2" t="n">
        <v>25</v>
      </c>
      <c r="H7" s="2" t="inlineStr">
        <is>
          <t>YOK</t>
        </is>
      </c>
      <c r="I7" s="2" t="inlineStr">
        <is>
          <t>NVDA</t>
        </is>
      </c>
      <c r="J7" s="2" t="inlineStr">
        <is>
          <t>MU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r_END&gt;90x1 &amp; 5g&lt;-2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201</v>
      </c>
      <c r="Y7" s="2" t="n">
        <v>201</v>
      </c>
      <c r="Z7" s="2" t="n">
        <v>342</v>
      </c>
      <c r="AA7" s="2" t="n">
        <v>13</v>
      </c>
      <c r="AB7" s="2" t="n">
        <v>-27</v>
      </c>
      <c r="AC7" s="2" t="n">
        <v>-27</v>
      </c>
      <c r="AD7" s="2" t="n">
        <v>377</v>
      </c>
      <c r="AE7" s="2" t="n">
        <v>35</v>
      </c>
      <c r="AF7" s="2" t="n">
        <v>-7</v>
      </c>
      <c r="AG7" s="2" t="n">
        <v>2.6</v>
      </c>
      <c r="AH7" s="2" t="n">
        <v>54</v>
      </c>
      <c r="AI7" s="2" t="n">
        <v>69</v>
      </c>
      <c r="AJ7" s="2" t="n">
        <v>80</v>
      </c>
      <c r="AK7" s="2" t="n">
        <v>80</v>
      </c>
      <c r="AL7" s="2" t="n">
        <v>0</v>
      </c>
      <c r="AM7" s="2" t="n">
        <v>48</v>
      </c>
      <c r="AN7" s="2" t="n">
        <v>0</v>
      </c>
      <c r="AO7" s="2" t="inlineStr">
        <is>
          <t>10/11</t>
        </is>
      </c>
      <c r="AP7" s="2" t="n">
        <v>-22</v>
      </c>
      <c r="AQ7" s="2" t="n">
        <v>0.401</v>
      </c>
      <c r="AR7" s="2" t="n">
        <v>1.22</v>
      </c>
      <c r="AS7" s="2" t="n">
        <v>6</v>
      </c>
      <c r="AT7" s="2" t="n">
        <v>3</v>
      </c>
      <c r="AU7" s="2" t="n">
        <v>28</v>
      </c>
      <c r="AV7" s="2" t="n">
        <v>14</v>
      </c>
      <c r="AW7" s="2" t="n">
        <v>57</v>
      </c>
      <c r="AX7" s="2" t="n">
        <v>100</v>
      </c>
      <c r="AY7" s="2" t="n">
        <v>100</v>
      </c>
      <c r="AZ7" s="2" t="n">
        <v>82</v>
      </c>
      <c r="BA7" s="2" t="n">
        <v>40</v>
      </c>
      <c r="BB7" s="2" t="n">
        <v>39</v>
      </c>
      <c r="BC7" s="2" t="n">
        <v>69</v>
      </c>
      <c r="BD7" s="2" t="inlineStr">
        <is>
          <t>2026-09-11</t>
        </is>
      </c>
    </row>
    <row r="8">
      <c r="A8" s="2" t="inlineStr">
        <is>
          <t>GERI4</t>
        </is>
      </c>
      <c r="B8" s="2" t="inlineStr">
        <is>
          <t>GERI</t>
        </is>
      </c>
      <c r="C8" s="2" t="n">
        <v>68</v>
      </c>
      <c r="D8" s="2" t="n">
        <v>40</v>
      </c>
      <c r="E8" s="2" t="n">
        <v>0</v>
      </c>
      <c r="F8" s="2" t="n">
        <v>148</v>
      </c>
      <c r="G8" s="2" t="n">
        <v>30</v>
      </c>
      <c r="H8" s="2" t="inlineStr">
        <is>
          <t>YOK</t>
        </is>
      </c>
      <c r="I8" s="2" t="inlineStr">
        <is>
          <t>SMCI</t>
        </is>
      </c>
      <c r="J8" s="2" t="inlineStr">
        <is>
          <t>SMCI</t>
        </is>
      </c>
      <c r="K8" s="2" t="n">
        <v>1</v>
      </c>
      <c r="L8" s="2" t="inlineStr">
        <is>
          <t>GERI CEKILME (fiyat asagi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r_a1&gt;50x6 &amp; 5g&lt;-2 &amp; yok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235</v>
      </c>
      <c r="Y8" s="2" t="n">
        <v>235</v>
      </c>
      <c r="Z8" s="2" t="n">
        <v>349</v>
      </c>
      <c r="AA8" s="2" t="n">
        <v>13</v>
      </c>
      <c r="AB8" s="2" t="n">
        <v>-31</v>
      </c>
      <c r="AC8" s="2" t="n">
        <v>-31</v>
      </c>
      <c r="AD8" s="2" t="n">
        <v>383</v>
      </c>
      <c r="AE8" s="2" t="n">
        <v>34</v>
      </c>
      <c r="AF8" s="2" t="n">
        <v>-7</v>
      </c>
      <c r="AG8" s="2" t="n">
        <v>2.6</v>
      </c>
      <c r="AH8" s="2" t="n">
        <v>52</v>
      </c>
      <c r="AI8" s="2" t="n">
        <v>65</v>
      </c>
      <c r="AJ8" s="2" t="n">
        <v>94</v>
      </c>
      <c r="AK8" s="2" t="n">
        <v>94</v>
      </c>
      <c r="AL8" s="2" t="n">
        <v>0</v>
      </c>
      <c r="AM8" s="2" t="n">
        <v>14</v>
      </c>
      <c r="AN8" s="2" t="n">
        <v>0</v>
      </c>
      <c r="AO8" s="2" t="inlineStr">
        <is>
          <t>9/11</t>
        </is>
      </c>
      <c r="AP8" s="2" t="n">
        <v>-26</v>
      </c>
      <c r="AQ8" s="2" t="n">
        <v>0.206</v>
      </c>
      <c r="AR8" s="2" t="n">
        <v>1.595</v>
      </c>
      <c r="AS8" s="2" t="n">
        <v>5</v>
      </c>
      <c r="AT8" s="2" t="n">
        <v>0</v>
      </c>
      <c r="AU8" s="2" t="n">
        <v>28</v>
      </c>
      <c r="AV8" s="2" t="n">
        <v>14</v>
      </c>
      <c r="AW8" s="2" t="n">
        <v>56</v>
      </c>
      <c r="AX8" s="2" t="n">
        <v>100</v>
      </c>
      <c r="AY8" s="2" t="n">
        <v>100</v>
      </c>
      <c r="AZ8" s="2" t="n">
        <v>82</v>
      </c>
      <c r="BA8" s="2" t="n">
        <v>36</v>
      </c>
      <c r="BB8" s="2" t="n">
        <v>40</v>
      </c>
      <c r="BC8" s="2" t="n">
        <v>70</v>
      </c>
      <c r="BD8" s="2" t="inlineStr">
        <is>
          <t>2026-09-11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67</v>
      </c>
      <c r="D9" s="2" t="n">
        <v>66</v>
      </c>
      <c r="E9" s="2" t="n">
        <v>34</v>
      </c>
      <c r="F9" s="2" t="n">
        <v>54</v>
      </c>
      <c r="G9" s="2" t="n">
        <v>25</v>
      </c>
      <c r="H9" s="2" t="inlineStr">
        <is>
          <t>YOK</t>
        </is>
      </c>
      <c r="I9" s="2" t="inlineStr">
        <is>
          <t>YOK</t>
        </is>
      </c>
      <c r="J9" s="2" t="inlineStr">
        <is>
          <t>PLTR</t>
        </is>
      </c>
      <c r="K9" s="2" t="n">
        <v>3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r_a5&gt;75x1 &amp; yok &amp; son3g hedef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68</v>
      </c>
      <c r="Y9" s="2" t="n">
        <v>68</v>
      </c>
      <c r="Z9" s="2" t="n">
        <v>149</v>
      </c>
      <c r="AA9" s="2" t="n">
        <v>8</v>
      </c>
      <c r="AB9" s="2" t="n">
        <v>-23</v>
      </c>
      <c r="AC9" s="2" t="n">
        <v>-23</v>
      </c>
      <c r="AD9" s="2" t="n">
        <v>150</v>
      </c>
      <c r="AE9" s="2" t="n">
        <v>1</v>
      </c>
      <c r="AF9" s="2" t="n">
        <v>0</v>
      </c>
      <c r="AG9" s="2" t="n">
        <v>2.8</v>
      </c>
      <c r="AH9" s="2" t="n">
        <v>60</v>
      </c>
      <c r="AI9" s="2" t="n">
        <v>79</v>
      </c>
      <c r="AJ9" s="2" t="n">
        <v>80</v>
      </c>
      <c r="AK9" s="2" t="n">
        <v>27</v>
      </c>
      <c r="AL9" s="2" t="n">
        <v>0</v>
      </c>
      <c r="AM9" s="2" t="n">
        <v>48</v>
      </c>
      <c r="AN9" s="2" t="n">
        <v>133</v>
      </c>
      <c r="AO9" s="2" t="inlineStr">
        <is>
          <t>9/11</t>
        </is>
      </c>
      <c r="AP9" s="2" t="n">
        <v>-10</v>
      </c>
      <c r="AQ9" s="2" t="n">
        <v>0.25</v>
      </c>
      <c r="AR9" s="2" t="n">
        <v>0.625</v>
      </c>
      <c r="AS9" s="2" t="n">
        <v>5</v>
      </c>
      <c r="AT9" s="2" t="n">
        <v>3</v>
      </c>
      <c r="AU9" s="2" t="n">
        <v>28</v>
      </c>
      <c r="AV9" s="2" t="n">
        <v>7</v>
      </c>
      <c r="AW9" s="2" t="n">
        <v>27</v>
      </c>
      <c r="AX9" s="2" t="n">
        <v>92</v>
      </c>
      <c r="AY9" s="2" t="n">
        <v>100</v>
      </c>
      <c r="AZ9" s="2" t="n">
        <v>99</v>
      </c>
      <c r="BA9" s="2" t="n">
        <v>36</v>
      </c>
      <c r="BB9" s="2" t="n">
        <v>66</v>
      </c>
      <c r="BC9" s="2" t="n">
        <v>68</v>
      </c>
      <c r="BD9" s="2" t="inlineStr">
        <is>
          <t>2026-09-11</t>
        </is>
      </c>
    </row>
    <row r="10">
      <c r="A10" s="2" t="inlineStr">
        <is>
          <t>GG4</t>
        </is>
      </c>
      <c r="B10" s="2" t="inlineStr">
        <is>
          <t>GG</t>
        </is>
      </c>
      <c r="C10" s="2" t="n">
        <v>64</v>
      </c>
      <c r="D10" s="2" t="n">
        <v>42</v>
      </c>
      <c r="E10" s="2" t="n">
        <v>0</v>
      </c>
      <c r="F10" s="2" t="n">
        <v>59</v>
      </c>
      <c r="G10" s="2" t="n">
        <v>10</v>
      </c>
      <c r="H10" s="2" t="inlineStr">
        <is>
          <t>YOK</t>
        </is>
      </c>
      <c r="I10" s="2" t="inlineStr">
        <is>
          <t>NVDA</t>
        </is>
      </c>
      <c r="J10" s="2" t="inlineStr">
        <is>
          <t>UBER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r_END&gt;90x1 &amp; 5g&lt;-3 &amp; yok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187</v>
      </c>
      <c r="Y10" s="2" t="n">
        <v>187</v>
      </c>
      <c r="Z10" s="2" t="n">
        <v>364</v>
      </c>
      <c r="AA10" s="2" t="n">
        <v>14</v>
      </c>
      <c r="AB10" s="2" t="n">
        <v>-26</v>
      </c>
      <c r="AC10" s="2" t="n">
        <v>-26</v>
      </c>
      <c r="AD10" s="2" t="n">
        <v>417</v>
      </c>
      <c r="AE10" s="2" t="n">
        <v>53</v>
      </c>
      <c r="AF10" s="2" t="n">
        <v>-10</v>
      </c>
      <c r="AG10" s="2" t="n">
        <v>3</v>
      </c>
      <c r="AH10" s="2" t="n">
        <v>56</v>
      </c>
      <c r="AI10" s="2" t="n">
        <v>67</v>
      </c>
      <c r="AJ10" s="2" t="n">
        <v>75</v>
      </c>
      <c r="AK10" s="2" t="n">
        <v>75</v>
      </c>
      <c r="AL10" s="2" t="n">
        <v>0</v>
      </c>
      <c r="AM10" s="2" t="n">
        <v>62</v>
      </c>
      <c r="AN10" s="2" t="n">
        <v>0</v>
      </c>
      <c r="AO10" s="2" t="inlineStr">
        <is>
          <t>9/11</t>
        </is>
      </c>
      <c r="AP10" s="2" t="n">
        <v>-17</v>
      </c>
      <c r="AQ10" s="2" t="n">
        <v>0.5620000000000001</v>
      </c>
      <c r="AR10" s="2" t="n">
        <v>0.9350000000000001</v>
      </c>
      <c r="AS10" s="2" t="n">
        <v>7</v>
      </c>
      <c r="AT10" s="2" t="n">
        <v>2</v>
      </c>
      <c r="AU10" s="2" t="n">
        <v>28</v>
      </c>
      <c r="AV10" s="2" t="n">
        <v>15</v>
      </c>
      <c r="AW10" s="2" t="n">
        <v>60</v>
      </c>
      <c r="AX10" s="2" t="n">
        <v>99</v>
      </c>
      <c r="AY10" s="2" t="n">
        <v>56</v>
      </c>
      <c r="AZ10" s="2" t="n">
        <v>74</v>
      </c>
      <c r="BA10" s="2" t="n">
        <v>46</v>
      </c>
      <c r="BB10" s="2" t="n">
        <v>42</v>
      </c>
      <c r="BC10" s="2" t="n">
        <v>67</v>
      </c>
      <c r="BD10" s="2" t="inlineStr">
        <is>
          <t>2026-09-11</t>
        </is>
      </c>
    </row>
    <row r="11">
      <c r="A11" s="2" t="inlineStr">
        <is>
          <t>PERSIST1</t>
        </is>
      </c>
      <c r="B11" s="2" t="inlineStr">
        <is>
          <t>PERSIST</t>
        </is>
      </c>
      <c r="C11" s="2" t="n">
        <v>64</v>
      </c>
      <c r="D11" s="2" t="n">
        <v>52</v>
      </c>
      <c r="E11" s="2" t="n">
        <v>17</v>
      </c>
      <c r="F11" s="2" t="n">
        <v>62</v>
      </c>
      <c r="G11" s="2" t="n">
        <v>22</v>
      </c>
      <c r="H11" s="2" t="inlineStr">
        <is>
          <t>MU</t>
        </is>
      </c>
      <c r="I11" s="2" t="inlineStr">
        <is>
          <t>UBER, NVDA</t>
        </is>
      </c>
      <c r="J11" s="2" t="inlineStr">
        <is>
          <t>MU</t>
        </is>
      </c>
      <c r="K11" s="2" t="n">
        <v>1</v>
      </c>
      <c r="L11" s="2" t="inlineStr">
        <is>
          <t>GERCEKLESMEMIS PERSISTANS (K gun ihtimal yuksek, hedef gorulmedi)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a1&gt;=60x3 &amp; %2 gorulmedi &amp; zir10&lt;-5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2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138</v>
      </c>
      <c r="Y11" s="2" t="n">
        <v>99</v>
      </c>
      <c r="Z11" s="2" t="n">
        <v>155</v>
      </c>
      <c r="AA11" s="2" t="n">
        <v>8</v>
      </c>
      <c r="AB11" s="2" t="n">
        <v>-13</v>
      </c>
      <c r="AC11" s="2" t="n">
        <v>-13</v>
      </c>
      <c r="AD11" s="2" t="n">
        <v>155</v>
      </c>
      <c r="AE11" s="2" t="n">
        <v>0</v>
      </c>
      <c r="AF11" s="2" t="n">
        <v>0</v>
      </c>
      <c r="AG11" s="2" t="n">
        <v>3.3</v>
      </c>
      <c r="AH11" s="2" t="n">
        <v>61</v>
      </c>
      <c r="AI11" s="2" t="n">
        <v>88</v>
      </c>
      <c r="AJ11" s="2" t="n">
        <v>56</v>
      </c>
      <c r="AK11" s="2" t="n">
        <v>40</v>
      </c>
      <c r="AL11" s="2" t="n">
        <v>0</v>
      </c>
      <c r="AM11" s="2" t="n">
        <v>119</v>
      </c>
      <c r="AN11" s="2" t="n">
        <v>31</v>
      </c>
      <c r="AO11" s="2" t="inlineStr">
        <is>
          <t>10/11</t>
        </is>
      </c>
      <c r="AP11" s="2" t="n">
        <v>-3</v>
      </c>
      <c r="AQ11" s="2" t="n">
        <v>0.277</v>
      </c>
      <c r="AR11" s="2" t="n">
        <v>0.608</v>
      </c>
      <c r="AS11" s="2" t="n">
        <v>5</v>
      </c>
      <c r="AT11" s="2" t="n">
        <v>3</v>
      </c>
      <c r="AU11" s="2" t="n">
        <v>28</v>
      </c>
      <c r="AV11" s="2" t="n">
        <v>6</v>
      </c>
      <c r="AW11" s="2" t="n">
        <v>25</v>
      </c>
      <c r="AX11" s="2" t="n">
        <v>100</v>
      </c>
      <c r="AY11" s="2" t="n">
        <v>91</v>
      </c>
      <c r="AZ11" s="2" t="n">
        <v>100</v>
      </c>
      <c r="BA11" s="2" t="n">
        <v>31</v>
      </c>
      <c r="BB11" s="2" t="n">
        <v>52</v>
      </c>
      <c r="BC11" s="2" t="n">
        <v>63</v>
      </c>
      <c r="BD11" s="2" t="inlineStr">
        <is>
          <t>2026-09-11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63</v>
      </c>
      <c r="D12" s="2" t="n">
        <v>43</v>
      </c>
      <c r="E12" s="2" t="n">
        <v>0</v>
      </c>
      <c r="F12" s="2" t="n">
        <v>69</v>
      </c>
      <c r="G12" s="2" t="n">
        <v>35</v>
      </c>
      <c r="H12" s="2" t="inlineStr">
        <is>
          <t>YOK</t>
        </is>
      </c>
      <c r="I12" s="2" t="inlineStr">
        <is>
          <t>FILTRE KAPALI</t>
        </is>
      </c>
      <c r="J12" s="2" t="inlineStr">
        <is>
          <t>UBER</t>
        </is>
      </c>
      <c r="K12" s="2" t="n">
        <v>2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r_a5&gt;75x1 &amp; yok &amp; son1g hedef yok</t>
        </is>
      </c>
      <c r="P12" s="2" t="inlineStr">
        <is>
          <t>ENDEKS&gt;SMA20</t>
        </is>
      </c>
      <c r="Q12" s="2" t="inlineStr">
        <is>
          <t>ATR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84</v>
      </c>
      <c r="Y12" s="2" t="n">
        <v>84</v>
      </c>
      <c r="Z12" s="2" t="n">
        <v>150</v>
      </c>
      <c r="AA12" s="2" t="n">
        <v>8</v>
      </c>
      <c r="AB12" s="2" t="n">
        <v>-29</v>
      </c>
      <c r="AC12" s="2" t="n">
        <v>-29</v>
      </c>
      <c r="AD12" s="2" t="n">
        <v>161</v>
      </c>
      <c r="AE12" s="2" t="n">
        <v>11</v>
      </c>
      <c r="AF12" s="2" t="n">
        <v>-4</v>
      </c>
      <c r="AG12" s="2" t="n">
        <v>2</v>
      </c>
      <c r="AH12" s="2" t="n">
        <v>51</v>
      </c>
      <c r="AI12" s="2" t="n">
        <v>71</v>
      </c>
      <c r="AJ12" s="2" t="n">
        <v>66</v>
      </c>
      <c r="AK12" s="2" t="n">
        <v>34</v>
      </c>
      <c r="AL12" s="2" t="n">
        <v>93</v>
      </c>
      <c r="AM12" s="2" t="n">
        <v>0</v>
      </c>
      <c r="AN12" s="2" t="n">
        <v>72</v>
      </c>
      <c r="AO12" s="2" t="inlineStr">
        <is>
          <t>10/11</t>
        </is>
      </c>
      <c r="AP12" s="2" t="n">
        <v>-16</v>
      </c>
      <c r="AQ12" s="2" t="n">
        <v>0.279</v>
      </c>
      <c r="AR12" s="2" t="n">
        <v>0.786</v>
      </c>
      <c r="AS12" s="2" t="n">
        <v>4</v>
      </c>
      <c r="AT12" s="2" t="n">
        <v>-2</v>
      </c>
      <c r="AU12" s="2" t="n">
        <v>28</v>
      </c>
      <c r="AV12" s="2" t="n">
        <v>9</v>
      </c>
      <c r="AW12" s="2" t="n">
        <v>34</v>
      </c>
      <c r="AX12" s="2" t="n">
        <v>100</v>
      </c>
      <c r="AY12" s="2" t="n">
        <v>100</v>
      </c>
      <c r="AZ12" s="2" t="n">
        <v>90</v>
      </c>
      <c r="BA12" s="2" t="n">
        <v>26</v>
      </c>
      <c r="BB12" s="2" t="n">
        <v>43</v>
      </c>
      <c r="BC12" s="2" t="n">
        <v>62</v>
      </c>
      <c r="BD12" s="2" t="inlineStr">
        <is>
          <t>2026-09-11</t>
        </is>
      </c>
    </row>
    <row r="13">
      <c r="A13" s="2" t="inlineStr">
        <is>
          <t>PERSIST3</t>
        </is>
      </c>
      <c r="B13" s="2" t="inlineStr">
        <is>
          <t>PERSIST</t>
        </is>
      </c>
      <c r="C13" s="2" t="n">
        <v>63</v>
      </c>
      <c r="D13" s="2" t="n">
        <v>53</v>
      </c>
      <c r="E13" s="2" t="n">
        <v>27</v>
      </c>
      <c r="F13" s="2" t="n">
        <v>58</v>
      </c>
      <c r="G13" s="2" t="n">
        <v>22</v>
      </c>
      <c r="H13" s="2" t="inlineStr">
        <is>
          <t>MU</t>
        </is>
      </c>
      <c r="I13" s="2" t="inlineStr">
        <is>
          <t>NVDA</t>
        </is>
      </c>
      <c r="J13" s="2" t="inlineStr">
        <is>
          <t>MU</t>
        </is>
      </c>
      <c r="K13" s="2" t="n">
        <v>1</v>
      </c>
      <c r="L13" s="2" t="inlineStr">
        <is>
          <t>GERCEKLESMEMIS PERSISTANS (K gun ihtimal yuksek, hedef gorulmedi)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a1&gt;=60x3 &amp; %2 gorulmedi &amp; zir10&lt;-5 &amp; yok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89</v>
      </c>
      <c r="Y13" s="2" t="n">
        <v>90</v>
      </c>
      <c r="Z13" s="2" t="n">
        <v>126</v>
      </c>
      <c r="AA13" s="2" t="n">
        <v>7</v>
      </c>
      <c r="AB13" s="2" t="n">
        <v>-11</v>
      </c>
      <c r="AC13" s="2" t="n">
        <v>-11</v>
      </c>
      <c r="AD13" s="2" t="n">
        <v>126</v>
      </c>
      <c r="AE13" s="2" t="n">
        <v>0</v>
      </c>
      <c r="AF13" s="2" t="n">
        <v>0</v>
      </c>
      <c r="AG13" s="2" t="n">
        <v>3.1</v>
      </c>
      <c r="AH13" s="2" t="n">
        <v>61</v>
      </c>
      <c r="AI13" s="2" t="n">
        <v>88</v>
      </c>
      <c r="AJ13" s="2" t="n">
        <v>54</v>
      </c>
      <c r="AK13" s="2" t="n">
        <v>36</v>
      </c>
      <c r="AL13" s="2" t="n">
        <v>0</v>
      </c>
      <c r="AM13" s="2" t="n">
        <v>121</v>
      </c>
      <c r="AN13" s="2" t="n">
        <v>38</v>
      </c>
      <c r="AO13" s="2" t="inlineStr">
        <is>
          <t>10/11</t>
        </is>
      </c>
      <c r="AP13" s="2" t="n">
        <v>0</v>
      </c>
      <c r="AQ13" s="2" t="n">
        <v>0.206</v>
      </c>
      <c r="AR13" s="2" t="n">
        <v>0.606</v>
      </c>
      <c r="AS13" s="2" t="n">
        <v>4</v>
      </c>
      <c r="AT13" s="2" t="n">
        <v>2</v>
      </c>
      <c r="AU13" s="2" t="n">
        <v>28</v>
      </c>
      <c r="AV13" s="2" t="n">
        <v>6</v>
      </c>
      <c r="AW13" s="2" t="n">
        <v>23</v>
      </c>
      <c r="AX13" s="2" t="n">
        <v>97</v>
      </c>
      <c r="AY13" s="2" t="n">
        <v>90</v>
      </c>
      <c r="AZ13" s="2" t="n">
        <v>100</v>
      </c>
      <c r="BA13" s="2" t="n">
        <v>28</v>
      </c>
      <c r="BB13" s="2" t="n">
        <v>53</v>
      </c>
      <c r="BC13" s="2" t="n">
        <v>62</v>
      </c>
      <c r="BD13" s="2" t="inlineStr">
        <is>
          <t>2026-09-11</t>
        </is>
      </c>
    </row>
    <row r="14">
      <c r="A14" s="2" t="inlineStr">
        <is>
          <t>PERSIST2</t>
        </is>
      </c>
      <c r="B14" s="2" t="inlineStr">
        <is>
          <t>PERSIST</t>
        </is>
      </c>
      <c r="C14" s="2" t="n">
        <v>62</v>
      </c>
      <c r="D14" s="2" t="n">
        <v>55</v>
      </c>
      <c r="E14" s="2" t="n">
        <v>33</v>
      </c>
      <c r="F14" s="2" t="n">
        <v>47</v>
      </c>
      <c r="G14" s="2" t="n">
        <v>21</v>
      </c>
      <c r="H14" s="2" t="inlineStr">
        <is>
          <t>MU</t>
        </is>
      </c>
      <c r="I14" s="2" t="inlineStr">
        <is>
          <t>UBER</t>
        </is>
      </c>
      <c r="J14" s="2" t="inlineStr">
        <is>
          <t>MU</t>
        </is>
      </c>
      <c r="K14" s="2" t="n">
        <v>1</v>
      </c>
      <c r="L14" s="2" t="inlineStr">
        <is>
          <t>GERCEKLESMEMIS PERSISTANS (K gun ihtimal yuksek, hedef gorulmedi)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a1&gt;=60x3 &amp; %2 gorulmedi &amp; zir10&lt;-5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58</v>
      </c>
      <c r="Y14" s="2" t="n">
        <v>59</v>
      </c>
      <c r="Z14" s="2" t="n">
        <v>165</v>
      </c>
      <c r="AA14" s="2" t="n">
        <v>9</v>
      </c>
      <c r="AB14" s="2" t="n">
        <v>-12</v>
      </c>
      <c r="AC14" s="2" t="n">
        <v>-12</v>
      </c>
      <c r="AD14" s="2" t="n">
        <v>165</v>
      </c>
      <c r="AE14" s="2" t="n">
        <v>0</v>
      </c>
      <c r="AF14" s="2" t="n">
        <v>0</v>
      </c>
      <c r="AG14" s="2" t="n">
        <v>3.5</v>
      </c>
      <c r="AH14" s="2" t="n">
        <v>59</v>
      </c>
      <c r="AI14" s="2" t="n">
        <v>88</v>
      </c>
      <c r="AJ14" s="2" t="n">
        <v>60</v>
      </c>
      <c r="AK14" s="2" t="n">
        <v>24</v>
      </c>
      <c r="AL14" s="2" t="n">
        <v>0</v>
      </c>
      <c r="AM14" s="2" t="n">
        <v>100</v>
      </c>
      <c r="AN14" s="2" t="n">
        <v>90</v>
      </c>
      <c r="AO14" s="2" t="inlineStr">
        <is>
          <t>10/11</t>
        </is>
      </c>
      <c r="AP14" s="2" t="n">
        <v>-3</v>
      </c>
      <c r="AQ14" s="2" t="n">
        <v>0.265</v>
      </c>
      <c r="AR14" s="2" t="n">
        <v>0.623</v>
      </c>
      <c r="AS14" s="2" t="n">
        <v>5</v>
      </c>
      <c r="AT14" s="2" t="n">
        <v>3</v>
      </c>
      <c r="AU14" s="2" t="n">
        <v>28</v>
      </c>
      <c r="AV14" s="2" t="n">
        <v>8</v>
      </c>
      <c r="AW14" s="2" t="n">
        <v>31</v>
      </c>
      <c r="AX14" s="2" t="n">
        <v>81</v>
      </c>
      <c r="AY14" s="2" t="n">
        <v>87</v>
      </c>
      <c r="AZ14" s="2" t="n">
        <v>100</v>
      </c>
      <c r="BA14" s="2" t="n">
        <v>32</v>
      </c>
      <c r="BB14" s="2" t="n">
        <v>55</v>
      </c>
      <c r="BC14" s="2" t="n">
        <v>63</v>
      </c>
      <c r="BD14" s="2" t="inlineStr">
        <is>
          <t>2026-09-11</t>
        </is>
      </c>
    </row>
    <row r="15">
      <c r="A15" s="2" t="inlineStr">
        <is>
          <t>OLASILIK4</t>
        </is>
      </c>
      <c r="B15" s="2" t="inlineStr">
        <is>
          <t>OLASILIK</t>
        </is>
      </c>
      <c r="C15" s="2" t="n">
        <v>58</v>
      </c>
      <c r="D15" s="2" t="n">
        <v>37</v>
      </c>
      <c r="E15" s="2" t="n">
        <v>0</v>
      </c>
      <c r="F15" s="2" t="n">
        <v>69</v>
      </c>
      <c r="G15" s="2" t="n">
        <v>11</v>
      </c>
      <c r="H15" s="2" t="inlineStr">
        <is>
          <t>YOK</t>
        </is>
      </c>
      <c r="I15" s="2" t="inlineStr">
        <is>
          <t>PLTR</t>
        </is>
      </c>
      <c r="J15" s="2" t="inlineStr">
        <is>
          <t>WBD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a1&gt;=50x6 &amp; yok &amp; son1g hedef yok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1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175</v>
      </c>
      <c r="AA15" s="2" t="n">
        <v>9</v>
      </c>
      <c r="AB15" s="2" t="n">
        <v>-20</v>
      </c>
      <c r="AC15" s="2" t="n">
        <v>-20</v>
      </c>
      <c r="AD15" s="2" t="n">
        <v>177</v>
      </c>
      <c r="AE15" s="2" t="n">
        <v>2</v>
      </c>
      <c r="AF15" s="2" t="n">
        <v>-1</v>
      </c>
      <c r="AG15" s="2" t="n">
        <v>2.8</v>
      </c>
      <c r="AH15" s="2" t="n">
        <v>56</v>
      </c>
      <c r="AI15" s="2" t="n">
        <v>63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11/11</t>
        </is>
      </c>
      <c r="AP15" s="2" t="n">
        <v>1</v>
      </c>
      <c r="AQ15" s="2" t="n">
        <v>0.3</v>
      </c>
      <c r="AR15" s="2" t="n">
        <v>0.728</v>
      </c>
      <c r="AS15" s="2" t="n">
        <v>2</v>
      </c>
      <c r="AT15" s="2" t="n">
        <v>-2</v>
      </c>
      <c r="AU15" s="2" t="n">
        <v>28</v>
      </c>
      <c r="AV15" s="2" t="n">
        <v>9</v>
      </c>
      <c r="AW15" s="2" t="n">
        <v>35</v>
      </c>
      <c r="AX15" s="2" t="n">
        <v>100</v>
      </c>
      <c r="AY15" s="2" t="n">
        <v>59</v>
      </c>
      <c r="AZ15" s="2" t="n">
        <v>98</v>
      </c>
      <c r="BA15" s="2" t="n">
        <v>14</v>
      </c>
      <c r="BB15" s="2" t="n">
        <v>37</v>
      </c>
      <c r="BC15" s="2" t="n">
        <v>58</v>
      </c>
      <c r="BD15" s="2" t="inlineStr">
        <is>
          <t>2026-09-11</t>
        </is>
      </c>
    </row>
    <row r="16">
      <c r="A16" s="2" t="inlineStr">
        <is>
          <t>SHORT-TUM1</t>
        </is>
      </c>
      <c r="B16" s="2" t="inlineStr">
        <is>
          <t>VOL</t>
        </is>
      </c>
      <c r="C16" s="2" t="n">
        <v>54</v>
      </c>
      <c r="D16" s="2" t="n">
        <v>35</v>
      </c>
      <c r="E16" s="2" t="n">
        <v>2</v>
      </c>
      <c r="F16" s="2" t="n">
        <v>67</v>
      </c>
      <c r="G16" s="2" t="n">
        <v>2</v>
      </c>
      <c r="H16" s="2" t="inlineStr">
        <is>
          <t>YOK</t>
        </is>
      </c>
      <c r="I16" s="2" t="inlineStr">
        <is>
          <t>YOK</t>
        </is>
      </c>
      <c r="J16" s="2" t="inlineStr">
        <is>
          <t>KMI</t>
        </is>
      </c>
      <c r="K16" s="2" t="n">
        <v>4</v>
      </c>
      <c r="L16" s="2" t="inlineStr">
        <is>
          <t>VOLATILITE (ATR oz yuzdeligi)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oz_ATR&gt;85x6 &amp; 5g&lt;-2 &amp; SAT&gt;=1</t>
        </is>
      </c>
      <c r="P16" s="2" t="inlineStr">
        <is>
          <t>filtresiz</t>
        </is>
      </c>
      <c r="Q16" s="2" t="inlineStr">
        <is>
          <t>a1</t>
        </is>
      </c>
      <c r="R16" s="2" t="n">
        <v>1</v>
      </c>
      <c r="S16" s="2" t="n">
        <v>2</v>
      </c>
      <c r="T16" s="2" t="n">
        <v>1</v>
      </c>
      <c r="U16" s="2" t="n">
        <v>4</v>
      </c>
      <c r="V16" s="2" t="n">
        <v>7</v>
      </c>
      <c r="W16" s="2" t="n">
        <v>249</v>
      </c>
      <c r="X16" s="2" t="n">
        <v>82</v>
      </c>
      <c r="Y16" s="2" t="n">
        <v>82</v>
      </c>
      <c r="Z16" s="2" t="n">
        <v>161</v>
      </c>
      <c r="AA16" s="2" t="n">
        <v>8</v>
      </c>
      <c r="AB16" s="2" t="n">
        <v>-13</v>
      </c>
      <c r="AC16" s="2" t="n">
        <v>-13</v>
      </c>
      <c r="AD16" s="2" t="n">
        <v>166</v>
      </c>
      <c r="AE16" s="2" t="n">
        <v>6</v>
      </c>
      <c r="AF16" s="2" t="n">
        <v>-2</v>
      </c>
      <c r="AG16" s="2" t="n">
        <v>3.6</v>
      </c>
      <c r="AH16" s="2" t="n">
        <v>61</v>
      </c>
      <c r="AI16" s="2" t="n">
        <v>74</v>
      </c>
      <c r="AJ16" s="2" t="n">
        <v>58</v>
      </c>
      <c r="AK16" s="2" t="n">
        <v>33</v>
      </c>
      <c r="AL16" s="2" t="n">
        <v>0</v>
      </c>
      <c r="AM16" s="2" t="n">
        <v>104</v>
      </c>
      <c r="AN16" s="2" t="n">
        <v>63</v>
      </c>
      <c r="AO16" s="2" t="inlineStr">
        <is>
          <t>9/11</t>
        </is>
      </c>
      <c r="AP16" s="2" t="n">
        <v>-6</v>
      </c>
      <c r="AQ16" s="2" t="n">
        <v>0.203</v>
      </c>
      <c r="AR16" s="2" t="n">
        <v>0.772</v>
      </c>
      <c r="AS16" s="2" t="n">
        <v>3</v>
      </c>
      <c r="AT16" s="2" t="n">
        <v>0</v>
      </c>
      <c r="AU16" s="2" t="n">
        <v>28</v>
      </c>
      <c r="AV16" s="2" t="n">
        <v>7</v>
      </c>
      <c r="AW16" s="2" t="n">
        <v>28</v>
      </c>
      <c r="AX16" s="2" t="n">
        <v>100</v>
      </c>
      <c r="AY16" s="2" t="n">
        <v>34</v>
      </c>
      <c r="AZ16" s="2" t="n">
        <v>95</v>
      </c>
      <c r="BA16" s="2" t="n">
        <v>18</v>
      </c>
      <c r="BB16" s="2" t="n">
        <v>35</v>
      </c>
      <c r="BC16" s="2" t="n">
        <v>53</v>
      </c>
      <c r="BD16" s="2" t="inlineStr">
        <is>
          <t>2026-09-11</t>
        </is>
      </c>
    </row>
    <row r="17">
      <c r="A17" s="2" t="inlineStr">
        <is>
          <t>OLASILIK3</t>
        </is>
      </c>
      <c r="B17" s="2" t="inlineStr">
        <is>
          <t>OLASILIK</t>
        </is>
      </c>
      <c r="C17" s="2" t="n">
        <v>52</v>
      </c>
      <c r="D17" s="2" t="n">
        <v>36</v>
      </c>
      <c r="E17" s="2" t="n">
        <v>0</v>
      </c>
      <c r="F17" s="2" t="n">
        <v>43</v>
      </c>
      <c r="G17" s="2" t="n">
        <v>6</v>
      </c>
      <c r="H17" s="2" t="inlineStr">
        <is>
          <t>SMCI</t>
        </is>
      </c>
      <c r="I17" s="2" t="inlineStr">
        <is>
          <t>PLTR</t>
        </is>
      </c>
      <c r="J17" s="2" t="inlineStr">
        <is>
          <t>SMCI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TUM</t>
        </is>
      </c>
      <c r="N17" s="2" t="inlineStr">
        <is>
          <t>LONG</t>
        </is>
      </c>
      <c r="O17" s="2" t="inlineStr">
        <is>
          <t>a1&gt;=50x6 &amp; yok &amp; son1g hedef yok</t>
        </is>
      </c>
      <c r="P17" s="2" t="inlineStr">
        <is>
          <t>filtresiz</t>
        </is>
      </c>
      <c r="Q17" s="2" t="inlineStr">
        <is>
          <t>ATR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123</v>
      </c>
      <c r="Y17" s="2" t="n">
        <v>124</v>
      </c>
      <c r="Z17" s="2" t="n">
        <v>253</v>
      </c>
      <c r="AA17" s="2" t="n">
        <v>11</v>
      </c>
      <c r="AB17" s="2" t="n">
        <v>-30</v>
      </c>
      <c r="AC17" s="2" t="n">
        <v>-30</v>
      </c>
      <c r="AD17" s="2" t="n">
        <v>291</v>
      </c>
      <c r="AE17" s="2" t="n">
        <v>39</v>
      </c>
      <c r="AF17" s="2" t="n">
        <v>-10</v>
      </c>
      <c r="AG17" s="2" t="n">
        <v>2.2</v>
      </c>
      <c r="AH17" s="2" t="n">
        <v>53</v>
      </c>
      <c r="AI17" s="2" t="n">
        <v>82</v>
      </c>
      <c r="AJ17" s="2" t="n">
        <v>97</v>
      </c>
      <c r="AK17" s="2" t="n">
        <v>50</v>
      </c>
      <c r="AL17" s="2" t="n">
        <v>0</v>
      </c>
      <c r="AM17" s="2" t="n">
        <v>7</v>
      </c>
      <c r="AN17" s="2" t="n">
        <v>118</v>
      </c>
      <c r="AO17" s="2" t="inlineStr">
        <is>
          <t>10/11</t>
        </is>
      </c>
      <c r="AP17" s="2" t="n">
        <v>-16</v>
      </c>
      <c r="AQ17" s="2" t="n">
        <v>0.62</v>
      </c>
      <c r="AR17" s="2" t="n">
        <v>0.378</v>
      </c>
      <c r="AS17" s="2" t="n">
        <v>4</v>
      </c>
      <c r="AT17" s="2" t="n">
        <v>-1</v>
      </c>
      <c r="AU17" s="2" t="n">
        <v>28</v>
      </c>
      <c r="AV17" s="2" t="n">
        <v>11</v>
      </c>
      <c r="AW17" s="2" t="n">
        <v>43</v>
      </c>
      <c r="AX17" s="2" t="n">
        <v>76</v>
      </c>
      <c r="AY17" s="2" t="n">
        <v>44</v>
      </c>
      <c r="AZ17" s="2" t="n">
        <v>75</v>
      </c>
      <c r="BA17" s="2" t="n">
        <v>30</v>
      </c>
      <c r="BB17" s="2" t="n">
        <v>36</v>
      </c>
      <c r="BC17" s="2" t="n">
        <v>62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75</v>
      </c>
      <c r="D2" s="2" t="inlineStr">
        <is>
          <t>EVET</t>
        </is>
      </c>
      <c r="E2" s="2" t="n">
        <v>45</v>
      </c>
      <c r="F2" s="2" t="n">
        <v>0</v>
      </c>
      <c r="G2" s="2" t="n">
        <v>123</v>
      </c>
      <c r="H2" s="2" t="n">
        <v>34</v>
      </c>
      <c r="I2" s="2" t="inlineStr">
        <is>
          <t>YOK</t>
        </is>
      </c>
      <c r="J2" s="2" t="inlineStr">
        <is>
          <t>SMCI</t>
        </is>
      </c>
      <c r="K2" s="2" t="inlineStr">
        <is>
          <t>SMCI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100</v>
      </c>
      <c r="AZ2" s="2" t="n">
        <v>96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-</t>
        </is>
      </c>
      <c r="B3" s="2" t="inlineStr"/>
      <c r="C3" s="2" t="n">
        <v>74</v>
      </c>
      <c r="D3" s="2" t="inlineStr">
        <is>
          <t>EVET</t>
        </is>
      </c>
      <c r="E3" s="2" t="n">
        <v>44</v>
      </c>
      <c r="F3" s="2" t="n">
        <v>0</v>
      </c>
      <c r="G3" s="2" t="n">
        <v>104</v>
      </c>
      <c r="H3" s="2" t="n">
        <v>24</v>
      </c>
      <c r="I3" s="2" t="inlineStr">
        <is>
          <t>YOK</t>
        </is>
      </c>
      <c r="J3" s="2" t="inlineStr"/>
      <c r="K3" s="2" t="inlineStr">
        <is>
          <t>NFLX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188</v>
      </c>
      <c r="AA3" s="2" t="n">
        <v>188</v>
      </c>
      <c r="AB3" s="2" t="n">
        <v>526</v>
      </c>
      <c r="AC3" s="2" t="n">
        <v>17</v>
      </c>
      <c r="AD3" s="2" t="n">
        <v>-30</v>
      </c>
      <c r="AE3" s="2" t="n">
        <v>-30</v>
      </c>
      <c r="AF3" s="2" t="n">
        <v>551</v>
      </c>
      <c r="AG3" s="2" t="n">
        <v>26</v>
      </c>
      <c r="AH3" s="2" t="n">
        <v>-4</v>
      </c>
      <c r="AI3" s="2" t="n">
        <v>3.2</v>
      </c>
      <c r="AJ3" s="2" t="n">
        <v>54</v>
      </c>
      <c r="AK3" s="2" t="n">
        <v>70</v>
      </c>
      <c r="AL3" s="2" t="n">
        <v>75</v>
      </c>
      <c r="AM3" s="2" t="n">
        <v>75</v>
      </c>
      <c r="AN3" s="2" t="n">
        <v>0</v>
      </c>
      <c r="AO3" s="2" t="n">
        <v>61</v>
      </c>
      <c r="AP3" s="2" t="n">
        <v>0</v>
      </c>
      <c r="AQ3" s="2" t="inlineStr">
        <is>
          <t>10/11</t>
        </is>
      </c>
      <c r="AR3" s="2" t="n">
        <v>-7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96</v>
      </c>
      <c r="AZ3" s="2" t="n">
        <v>90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73</v>
      </c>
      <c r="D4" s="2" t="inlineStr">
        <is>
          <t>EVET</t>
        </is>
      </c>
      <c r="E4" s="2" t="n">
        <v>40</v>
      </c>
      <c r="F4" s="2" t="n">
        <v>0</v>
      </c>
      <c r="G4" s="2" t="n">
        <v>79</v>
      </c>
      <c r="H4" s="2" t="n">
        <v>29</v>
      </c>
      <c r="I4" s="2" t="inlineStr">
        <is>
          <t>YOK</t>
        </is>
      </c>
      <c r="J4" s="2" t="inlineStr"/>
      <c r="K4" s="2" t="inlineStr">
        <is>
          <t>CRM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r_END&gt;75x1 &amp; 5g&lt;-3 &amp; yok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220</v>
      </c>
      <c r="AA4" s="2" t="n">
        <v>220</v>
      </c>
      <c r="AB4" s="2" t="n">
        <v>558</v>
      </c>
      <c r="AC4" s="2" t="n">
        <v>17</v>
      </c>
      <c r="AD4" s="2" t="n">
        <v>-33</v>
      </c>
      <c r="AE4" s="2" t="n">
        <v>-33</v>
      </c>
      <c r="AF4" s="2" t="n">
        <v>564</v>
      </c>
      <c r="AG4" s="2" t="n">
        <v>6</v>
      </c>
      <c r="AH4" s="2" t="n">
        <v>-1</v>
      </c>
      <c r="AI4" s="2" t="n">
        <v>3.1</v>
      </c>
      <c r="AJ4" s="2" t="n">
        <v>54</v>
      </c>
      <c r="AK4" s="2" t="n">
        <v>68</v>
      </c>
      <c r="AL4" s="2" t="n">
        <v>88</v>
      </c>
      <c r="AM4" s="2" t="n">
        <v>88</v>
      </c>
      <c r="AN4" s="2" t="n">
        <v>0</v>
      </c>
      <c r="AO4" s="2" t="n">
        <v>29</v>
      </c>
      <c r="AP4" s="2" t="n">
        <v>0</v>
      </c>
      <c r="AQ4" s="2" t="inlineStr">
        <is>
          <t>8/11</t>
        </is>
      </c>
      <c r="AR4" s="2" t="n">
        <v>-8</v>
      </c>
      <c r="AS4" s="2" t="n">
        <v>16</v>
      </c>
      <c r="AT4" s="2" t="n">
        <v>7</v>
      </c>
      <c r="AU4" s="2" t="n">
        <v>2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98</v>
      </c>
      <c r="BA4" s="2" t="n">
        <v>47</v>
      </c>
      <c r="BB4" s="2" t="n">
        <v>40</v>
      </c>
      <c r="BC4" s="2" t="n">
        <v>31</v>
      </c>
    </row>
    <row r="5">
      <c r="A5" s="2" t="inlineStr">
        <is>
          <t>-</t>
        </is>
      </c>
      <c r="B5" s="2" t="inlineStr"/>
      <c r="C5" s="2" t="n">
        <v>73</v>
      </c>
      <c r="D5" s="2" t="inlineStr">
        <is>
          <t>EVET</t>
        </is>
      </c>
      <c r="E5" s="2" t="n">
        <v>45</v>
      </c>
      <c r="F5" s="2" t="n">
        <v>0</v>
      </c>
      <c r="G5" s="2" t="n">
        <v>120</v>
      </c>
      <c r="H5" s="2" t="n">
        <v>22</v>
      </c>
      <c r="I5" s="2" t="inlineStr">
        <is>
          <t>YOK</t>
        </is>
      </c>
      <c r="J5" s="2" t="inlineStr"/>
      <c r="K5" s="2" t="inlineStr">
        <is>
          <t>HAL</t>
        </is>
      </c>
      <c r="L5" s="2" t="n">
        <v>1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r_END&gt;75x4 &amp; 5g&lt;-3 &amp; yok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198</v>
      </c>
      <c r="AA5" s="2" t="n">
        <v>198</v>
      </c>
      <c r="AB5" s="2" t="n">
        <v>524</v>
      </c>
      <c r="AC5" s="2" t="n">
        <v>17</v>
      </c>
      <c r="AD5" s="2" t="n">
        <v>-26</v>
      </c>
      <c r="AE5" s="2" t="n">
        <v>-26</v>
      </c>
      <c r="AF5" s="2" t="n">
        <v>564</v>
      </c>
      <c r="AG5" s="2" t="n">
        <v>40</v>
      </c>
      <c r="AH5" s="2" t="n">
        <v>-6</v>
      </c>
      <c r="AI5" s="2" t="n">
        <v>3.2</v>
      </c>
      <c r="AJ5" s="2" t="n">
        <v>56</v>
      </c>
      <c r="AK5" s="2" t="n">
        <v>70</v>
      </c>
      <c r="AL5" s="2" t="n">
        <v>79</v>
      </c>
      <c r="AM5" s="2" t="n">
        <v>79</v>
      </c>
      <c r="AN5" s="2" t="n">
        <v>0</v>
      </c>
      <c r="AO5" s="2" t="n">
        <v>51</v>
      </c>
      <c r="AP5" s="2" t="n">
        <v>0</v>
      </c>
      <c r="AQ5" s="2" t="inlineStr">
        <is>
          <t>10/11</t>
        </is>
      </c>
      <c r="AR5" s="2" t="n">
        <v>-13</v>
      </c>
      <c r="AS5" s="2" t="n">
        <v>17</v>
      </c>
      <c r="AT5" s="2" t="n">
        <v>7</v>
      </c>
      <c r="AU5" s="2" t="n">
        <v>2</v>
      </c>
      <c r="AV5" s="2" t="n">
        <v>28</v>
      </c>
      <c r="AW5" s="2" t="n">
        <v>67</v>
      </c>
      <c r="AX5" s="2" t="n">
        <v>100</v>
      </c>
      <c r="AY5" s="2" t="n">
        <v>90</v>
      </c>
      <c r="AZ5" s="2" t="n">
        <v>85</v>
      </c>
      <c r="BA5" s="2" t="n">
        <v>50</v>
      </c>
      <c r="BB5" s="2" t="n">
        <v>45</v>
      </c>
      <c r="BC5" s="2" t="n">
        <v>31</v>
      </c>
    </row>
    <row r="6">
      <c r="A6" s="2" t="inlineStr">
        <is>
          <t>GERI2</t>
        </is>
      </c>
      <c r="B6" s="2" t="inlineStr">
        <is>
          <t>EVET</t>
        </is>
      </c>
      <c r="C6" s="2" t="n">
        <v>72</v>
      </c>
      <c r="D6" s="2" t="inlineStr">
        <is>
          <t>EVET</t>
        </is>
      </c>
      <c r="E6" s="2" t="n">
        <v>53</v>
      </c>
      <c r="F6" s="2" t="n">
        <v>0</v>
      </c>
      <c r="G6" s="2" t="n">
        <v>73</v>
      </c>
      <c r="H6" s="2" t="n">
        <v>25</v>
      </c>
      <c r="I6" s="2" t="inlineStr">
        <is>
          <t>YOK</t>
        </is>
      </c>
      <c r="J6" s="2" t="inlineStr">
        <is>
          <t>SMCI</t>
        </is>
      </c>
      <c r="K6" s="2" t="inlineStr">
        <is>
          <t>NVDA</t>
        </is>
      </c>
      <c r="L6" s="2" t="n">
        <v>1</v>
      </c>
      <c r="M6" s="2" t="inlineStr">
        <is>
          <t>GERI</t>
        </is>
      </c>
      <c r="N6" s="2" t="inlineStr">
        <is>
          <t>GERI CEKILME (fiyat asagi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r_a3&gt;75x5 &amp; 5g&lt;-3 &amp; SAT&gt;=1</t>
        </is>
      </c>
      <c r="R6" s="2" t="inlineStr">
        <is>
          <t>filtresiz</t>
        </is>
      </c>
      <c r="S6" s="2" t="inlineStr">
        <is>
          <t>ATR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175</v>
      </c>
      <c r="AA6" s="2" t="n">
        <v>175</v>
      </c>
      <c r="AB6" s="2" t="n">
        <v>234</v>
      </c>
      <c r="AC6" s="2" t="n">
        <v>11</v>
      </c>
      <c r="AD6" s="2" t="n">
        <v>-30</v>
      </c>
      <c r="AE6" s="2" t="n">
        <v>-30</v>
      </c>
      <c r="AF6" s="2" t="n">
        <v>234</v>
      </c>
      <c r="AG6" s="2" t="n">
        <v>0</v>
      </c>
      <c r="AH6" s="2" t="n">
        <v>0</v>
      </c>
      <c r="AI6" s="2" t="n">
        <v>2.3</v>
      </c>
      <c r="AJ6" s="2" t="n">
        <v>57</v>
      </c>
      <c r="AK6" s="2" t="n">
        <v>70</v>
      </c>
      <c r="AL6" s="2" t="n">
        <v>70</v>
      </c>
      <c r="AM6" s="2" t="n">
        <v>70</v>
      </c>
      <c r="AN6" s="2" t="n">
        <v>0</v>
      </c>
      <c r="AO6" s="2" t="n">
        <v>74</v>
      </c>
      <c r="AP6" s="2" t="n">
        <v>0</v>
      </c>
      <c r="AQ6" s="2" t="inlineStr">
        <is>
          <t>10/11</t>
        </is>
      </c>
      <c r="AR6" s="2" t="n">
        <v>-7</v>
      </c>
      <c r="AS6" s="2" t="n">
        <v>12</v>
      </c>
      <c r="AT6" s="2" t="n">
        <v>7</v>
      </c>
      <c r="AU6" s="2" t="n">
        <v>1</v>
      </c>
      <c r="AV6" s="2" t="n">
        <v>28</v>
      </c>
      <c r="AW6" s="2" t="n">
        <v>47</v>
      </c>
      <c r="AX6" s="2" t="n">
        <v>100</v>
      </c>
      <c r="AY6" s="2" t="n">
        <v>100</v>
      </c>
      <c r="AZ6" s="2" t="n">
        <v>100</v>
      </c>
      <c r="BA6" s="2" t="n">
        <v>45</v>
      </c>
      <c r="BB6" s="2" t="n">
        <v>53</v>
      </c>
      <c r="BC6" s="2" t="n">
        <v>31</v>
      </c>
    </row>
    <row r="7">
      <c r="A7" s="2" t="inlineStr">
        <is>
          <t>-</t>
        </is>
      </c>
      <c r="B7" s="2" t="inlineStr"/>
      <c r="C7" s="2" t="n">
        <v>72</v>
      </c>
      <c r="D7" s="2" t="inlineStr">
        <is>
          <t>EVET</t>
        </is>
      </c>
      <c r="E7" s="2" t="n">
        <v>40</v>
      </c>
      <c r="F7" s="2" t="n">
        <v>0</v>
      </c>
      <c r="G7" s="2" t="n">
        <v>120</v>
      </c>
      <c r="H7" s="2" t="n">
        <v>23</v>
      </c>
      <c r="I7" s="2" t="inlineStr">
        <is>
          <t>YOK</t>
        </is>
      </c>
      <c r="J7" s="2" t="inlineStr"/>
      <c r="K7" s="2" t="inlineStr">
        <is>
          <t>UBER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r_END&gt;75x1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220</v>
      </c>
      <c r="AA7" s="2" t="n">
        <v>220</v>
      </c>
      <c r="AB7" s="2" t="n">
        <v>555</v>
      </c>
      <c r="AC7" s="2" t="n">
        <v>17</v>
      </c>
      <c r="AD7" s="2" t="n">
        <v>-26</v>
      </c>
      <c r="AE7" s="2" t="n">
        <v>-26</v>
      </c>
      <c r="AF7" s="2" t="n">
        <v>599</v>
      </c>
      <c r="AG7" s="2" t="n">
        <v>44</v>
      </c>
      <c r="AH7" s="2" t="n">
        <v>-6</v>
      </c>
      <c r="AI7" s="2" t="n">
        <v>3.2</v>
      </c>
      <c r="AJ7" s="2" t="n">
        <v>55</v>
      </c>
      <c r="AK7" s="2" t="n">
        <v>65</v>
      </c>
      <c r="AL7" s="2" t="n">
        <v>88</v>
      </c>
      <c r="AM7" s="2" t="n">
        <v>88</v>
      </c>
      <c r="AN7" s="2" t="n">
        <v>0</v>
      </c>
      <c r="AO7" s="2" t="n">
        <v>29</v>
      </c>
      <c r="AP7" s="2" t="n">
        <v>0</v>
      </c>
      <c r="AQ7" s="2" t="inlineStr">
        <is>
          <t>10/11</t>
        </is>
      </c>
      <c r="AR7" s="2" t="n">
        <v>-14</v>
      </c>
      <c r="AS7" s="2" t="n">
        <v>17</v>
      </c>
      <c r="AT7" s="2" t="n">
        <v>7</v>
      </c>
      <c r="AU7" s="2" t="n">
        <v>2</v>
      </c>
      <c r="AV7" s="2" t="n">
        <v>28</v>
      </c>
      <c r="AW7" s="2" t="n">
        <v>69</v>
      </c>
      <c r="AX7" s="2" t="n">
        <v>100</v>
      </c>
      <c r="AY7" s="2" t="n">
        <v>94</v>
      </c>
      <c r="AZ7" s="2" t="n">
        <v>84</v>
      </c>
      <c r="BA7" s="2" t="n">
        <v>47</v>
      </c>
      <c r="BB7" s="2" t="n">
        <v>40</v>
      </c>
      <c r="BC7" s="2" t="n">
        <v>31</v>
      </c>
    </row>
    <row r="8">
      <c r="A8" s="2" t="inlineStr">
        <is>
          <t>-</t>
        </is>
      </c>
      <c r="B8" s="2" t="inlineStr"/>
      <c r="C8" s="2" t="n">
        <v>72</v>
      </c>
      <c r="D8" s="2" t="inlineStr">
        <is>
          <t>EVET</t>
        </is>
      </c>
      <c r="E8" s="2" t="n">
        <v>44</v>
      </c>
      <c r="F8" s="2" t="n">
        <v>0</v>
      </c>
      <c r="G8" s="2" t="n">
        <v>120</v>
      </c>
      <c r="H8" s="2" t="n">
        <v>22</v>
      </c>
      <c r="I8" s="2" t="inlineStr">
        <is>
          <t>YOK</t>
        </is>
      </c>
      <c r="J8" s="2" t="inlineStr"/>
      <c r="K8" s="2" t="inlineStr">
        <is>
          <t>HAL</t>
        </is>
      </c>
      <c r="L8" s="2" t="n">
        <v>1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r_END&gt;75x3 &amp; 5g&lt;-3 &amp; yok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203</v>
      </c>
      <c r="AA8" s="2" t="n">
        <v>203</v>
      </c>
      <c r="AB8" s="2" t="n">
        <v>499</v>
      </c>
      <c r="AC8" s="2" t="n">
        <v>16</v>
      </c>
      <c r="AD8" s="2" t="n">
        <v>-28</v>
      </c>
      <c r="AE8" s="2" t="n">
        <v>-28</v>
      </c>
      <c r="AF8" s="2" t="n">
        <v>538</v>
      </c>
      <c r="AG8" s="2" t="n">
        <v>38</v>
      </c>
      <c r="AH8" s="2" t="n">
        <v>-6</v>
      </c>
      <c r="AI8" s="2" t="n">
        <v>3.1</v>
      </c>
      <c r="AJ8" s="2" t="n">
        <v>55</v>
      </c>
      <c r="AK8" s="2" t="n">
        <v>69</v>
      </c>
      <c r="AL8" s="2" t="n">
        <v>81</v>
      </c>
      <c r="AM8" s="2" t="n">
        <v>81</v>
      </c>
      <c r="AN8" s="2" t="n">
        <v>0</v>
      </c>
      <c r="AO8" s="2" t="n">
        <v>46</v>
      </c>
      <c r="AP8" s="2" t="n">
        <v>0</v>
      </c>
      <c r="AQ8" s="2" t="inlineStr">
        <is>
          <t>10/11</t>
        </is>
      </c>
      <c r="AR8" s="2" t="n">
        <v>-16</v>
      </c>
      <c r="AS8" s="2" t="n">
        <v>17</v>
      </c>
      <c r="AT8" s="2" t="n">
        <v>7</v>
      </c>
      <c r="AU8" s="2" t="n">
        <v>1</v>
      </c>
      <c r="AV8" s="2" t="n">
        <v>28</v>
      </c>
      <c r="AW8" s="2" t="n">
        <v>69</v>
      </c>
      <c r="AX8" s="2" t="n">
        <v>100</v>
      </c>
      <c r="AY8" s="2" t="n">
        <v>90</v>
      </c>
      <c r="AZ8" s="2" t="n">
        <v>85</v>
      </c>
      <c r="BA8" s="2" t="n">
        <v>46</v>
      </c>
      <c r="BB8" s="2" t="n">
        <v>44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47</v>
      </c>
      <c r="F9" s="2" t="n">
        <v>0</v>
      </c>
      <c r="G9" s="2" t="n">
        <v>100</v>
      </c>
      <c r="H9" s="2" t="n">
        <v>21</v>
      </c>
      <c r="I9" s="2" t="inlineStr">
        <is>
          <t>YOK</t>
        </is>
      </c>
      <c r="J9" s="2" t="inlineStr"/>
      <c r="K9" s="2" t="inlineStr">
        <is>
          <t>NFLX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r_END&gt;75x6 &amp; 5g&lt;-3 &amp; SAT&gt;=1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188</v>
      </c>
      <c r="AA9" s="2" t="n">
        <v>188</v>
      </c>
      <c r="AB9" s="2" t="n">
        <v>455</v>
      </c>
      <c r="AC9" s="2" t="n">
        <v>16</v>
      </c>
      <c r="AD9" s="2" t="n">
        <v>-24</v>
      </c>
      <c r="AE9" s="2" t="n">
        <v>-24</v>
      </c>
      <c r="AF9" s="2" t="n">
        <v>491</v>
      </c>
      <c r="AG9" s="2" t="n">
        <v>37</v>
      </c>
      <c r="AH9" s="2" t="n">
        <v>-6</v>
      </c>
      <c r="AI9" s="2" t="n">
        <v>3</v>
      </c>
      <c r="AJ9" s="2" t="n">
        <v>55</v>
      </c>
      <c r="AK9" s="2" t="n">
        <v>71</v>
      </c>
      <c r="AL9" s="2" t="n">
        <v>75</v>
      </c>
      <c r="AM9" s="2" t="n">
        <v>75</v>
      </c>
      <c r="AN9" s="2" t="n">
        <v>0</v>
      </c>
      <c r="AO9" s="2" t="n">
        <v>61</v>
      </c>
      <c r="AP9" s="2" t="n">
        <v>0</v>
      </c>
      <c r="AQ9" s="2" t="inlineStr">
        <is>
          <t>9/11</t>
        </is>
      </c>
      <c r="AR9" s="2" t="n">
        <v>-13</v>
      </c>
      <c r="AS9" s="2" t="n">
        <v>15</v>
      </c>
      <c r="AT9" s="2" t="n">
        <v>8</v>
      </c>
      <c r="AU9" s="2" t="n">
        <v>2</v>
      </c>
      <c r="AV9" s="2" t="n">
        <v>28</v>
      </c>
      <c r="AW9" s="2" t="n">
        <v>61</v>
      </c>
      <c r="AX9" s="2" t="n">
        <v>100</v>
      </c>
      <c r="AY9" s="2" t="n">
        <v>90</v>
      </c>
      <c r="AZ9" s="2" t="n">
        <v>85</v>
      </c>
      <c r="BA9" s="2" t="n">
        <v>53</v>
      </c>
      <c r="BB9" s="2" t="n">
        <v>47</v>
      </c>
      <c r="BC9" s="2" t="n">
        <v>31</v>
      </c>
    </row>
    <row r="10">
      <c r="A10" s="2" t="inlineStr">
        <is>
          <t>-</t>
        </is>
      </c>
      <c r="B10" s="2" t="inlineStr"/>
      <c r="C10" s="2" t="n">
        <v>72</v>
      </c>
      <c r="D10" s="2" t="inlineStr">
        <is>
          <t>EVET</t>
        </is>
      </c>
      <c r="E10" s="2" t="n">
        <v>49</v>
      </c>
      <c r="F10" s="2" t="n">
        <v>0</v>
      </c>
      <c r="G10" s="2" t="n">
        <v>93</v>
      </c>
      <c r="H10" s="2" t="n">
        <v>21</v>
      </c>
      <c r="I10" s="2" t="inlineStr">
        <is>
          <t>YOK</t>
        </is>
      </c>
      <c r="J10" s="2" t="inlineStr"/>
      <c r="K10" s="2" t="inlineStr">
        <is>
          <t>HAL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r_END&gt;75x4 &amp; 5g&lt;-3 &amp; yok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198</v>
      </c>
      <c r="AA10" s="2" t="n">
        <v>198</v>
      </c>
      <c r="AB10" s="2" t="n">
        <v>456</v>
      </c>
      <c r="AC10" s="2" t="n">
        <v>16</v>
      </c>
      <c r="AD10" s="2" t="n">
        <v>-30</v>
      </c>
      <c r="AE10" s="2" t="n">
        <v>-30</v>
      </c>
      <c r="AF10" s="2" t="n">
        <v>490</v>
      </c>
      <c r="AG10" s="2" t="n">
        <v>34</v>
      </c>
      <c r="AH10" s="2" t="n">
        <v>-6</v>
      </c>
      <c r="AI10" s="2" t="n">
        <v>3</v>
      </c>
      <c r="AJ10" s="2" t="n">
        <v>53</v>
      </c>
      <c r="AK10" s="2" t="n">
        <v>69</v>
      </c>
      <c r="AL10" s="2" t="n">
        <v>79</v>
      </c>
      <c r="AM10" s="2" t="n">
        <v>79</v>
      </c>
      <c r="AN10" s="2" t="n">
        <v>0</v>
      </c>
      <c r="AO10" s="2" t="n">
        <v>51</v>
      </c>
      <c r="AP10" s="2" t="n">
        <v>0</v>
      </c>
      <c r="AQ10" s="2" t="inlineStr">
        <is>
          <t>9/11</t>
        </is>
      </c>
      <c r="AR10" s="2" t="n">
        <v>-7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60</v>
      </c>
      <c r="AX10" s="2" t="n">
        <v>100</v>
      </c>
      <c r="AY10" s="2" t="n">
        <v>89</v>
      </c>
      <c r="AZ10" s="2" t="n">
        <v>85</v>
      </c>
      <c r="BA10" s="2" t="n">
        <v>50</v>
      </c>
      <c r="BB10" s="2" t="n">
        <v>49</v>
      </c>
      <c r="BC10" s="2" t="n">
        <v>31</v>
      </c>
    </row>
    <row r="11">
      <c r="A11" s="2" t="inlineStr">
        <is>
          <t>GG2</t>
        </is>
      </c>
      <c r="B11" s="2" t="inlineStr">
        <is>
          <t>EVET</t>
        </is>
      </c>
      <c r="C11" s="2" t="n">
        <v>71</v>
      </c>
      <c r="D11" s="2" t="inlineStr">
        <is>
          <t>EVET</t>
        </is>
      </c>
      <c r="E11" s="2" t="n">
        <v>47</v>
      </c>
      <c r="F11" s="2" t="n">
        <v>0</v>
      </c>
      <c r="G11" s="2" t="n">
        <v>86</v>
      </c>
      <c r="H11" s="2" t="n">
        <v>21</v>
      </c>
      <c r="I11" s="2" t="inlineStr">
        <is>
          <t>YOK</t>
        </is>
      </c>
      <c r="J11" s="2" t="inlineStr">
        <is>
          <t>SMCI</t>
        </is>
      </c>
      <c r="K11" s="2" t="inlineStr">
        <is>
          <t>SMCI</t>
        </is>
      </c>
      <c r="L11" s="2" t="n">
        <v>1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r_END&gt;75x6 &amp; 5g&lt;-3 &amp; yok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189</v>
      </c>
      <c r="AA11" s="2" t="n">
        <v>189</v>
      </c>
      <c r="AB11" s="2" t="n">
        <v>499</v>
      </c>
      <c r="AC11" s="2" t="n">
        <v>16</v>
      </c>
      <c r="AD11" s="2" t="n">
        <v>-24</v>
      </c>
      <c r="AE11" s="2" t="n">
        <v>-24</v>
      </c>
      <c r="AF11" s="2" t="n">
        <v>539</v>
      </c>
      <c r="AG11" s="2" t="n">
        <v>40</v>
      </c>
      <c r="AH11" s="2" t="n">
        <v>-6</v>
      </c>
      <c r="AI11" s="2" t="n">
        <v>3.1</v>
      </c>
      <c r="AJ11" s="2" t="n">
        <v>56</v>
      </c>
      <c r="AK11" s="2" t="n">
        <v>71</v>
      </c>
      <c r="AL11" s="2" t="n">
        <v>76</v>
      </c>
      <c r="AM11" s="2" t="n">
        <v>76</v>
      </c>
      <c r="AN11" s="2" t="n">
        <v>0</v>
      </c>
      <c r="AO11" s="2" t="n">
        <v>60</v>
      </c>
      <c r="AP11" s="2" t="n">
        <v>0</v>
      </c>
      <c r="AQ11" s="2" t="inlineStr">
        <is>
          <t>9/11</t>
        </is>
      </c>
      <c r="AR11" s="2" t="n">
        <v>-13</v>
      </c>
      <c r="AS11" s="2" t="n">
        <v>16</v>
      </c>
      <c r="AT11" s="2" t="n">
        <v>8</v>
      </c>
      <c r="AU11" s="2" t="n">
        <v>2</v>
      </c>
      <c r="AV11" s="2" t="n">
        <v>28</v>
      </c>
      <c r="AW11" s="2" t="n">
        <v>66</v>
      </c>
      <c r="AX11" s="2" t="n">
        <v>100</v>
      </c>
      <c r="AY11" s="2" t="n">
        <v>89</v>
      </c>
      <c r="AZ11" s="2" t="n">
        <v>75</v>
      </c>
      <c r="BA11" s="2" t="n">
        <v>54</v>
      </c>
      <c r="BB11" s="2" t="n">
        <v>47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71</v>
      </c>
      <c r="D12" s="2" t="inlineStr">
        <is>
          <t>EVET</t>
        </is>
      </c>
      <c r="E12" s="2" t="n">
        <v>34</v>
      </c>
      <c r="F12" s="2" t="n">
        <v>0</v>
      </c>
      <c r="G12" s="2" t="n">
        <v>145</v>
      </c>
      <c r="H12" s="2" t="n">
        <v>32</v>
      </c>
      <c r="I12" s="2" t="inlineStr">
        <is>
          <t>YOK</t>
        </is>
      </c>
      <c r="J12" s="2" t="inlineStr"/>
      <c r="K12" s="2" t="inlineStr">
        <is>
          <t>PLTR</t>
        </is>
      </c>
      <c r="L12" s="2" t="n">
        <v>1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r_END&gt;75x3 &amp; 5g&lt;-2 &amp; yok</t>
        </is>
      </c>
      <c r="R12" s="2" t="inlineStr">
        <is>
          <t>filtresiz</t>
        </is>
      </c>
      <c r="S12" s="2" t="inlineStr">
        <is>
          <t>a1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214</v>
      </c>
      <c r="AA12" s="2" t="n">
        <v>214</v>
      </c>
      <c r="AB12" s="2" t="n">
        <v>442</v>
      </c>
      <c r="AC12" s="2" t="n">
        <v>15</v>
      </c>
      <c r="AD12" s="2" t="n">
        <v>-29</v>
      </c>
      <c r="AE12" s="2" t="n">
        <v>-29</v>
      </c>
      <c r="AF12" s="2" t="n">
        <v>469</v>
      </c>
      <c r="AG12" s="2" t="n">
        <v>27</v>
      </c>
      <c r="AH12" s="2" t="n">
        <v>-5</v>
      </c>
      <c r="AI12" s="2" t="n">
        <v>2.9</v>
      </c>
      <c r="AJ12" s="2" t="n">
        <v>55</v>
      </c>
      <c r="AK12" s="2" t="n">
        <v>68</v>
      </c>
      <c r="AL12" s="2" t="n">
        <v>86</v>
      </c>
      <c r="AM12" s="2" t="n">
        <v>86</v>
      </c>
      <c r="AN12" s="2" t="n">
        <v>0</v>
      </c>
      <c r="AO12" s="2" t="n">
        <v>35</v>
      </c>
      <c r="AP12" s="2" t="n">
        <v>0</v>
      </c>
      <c r="AQ12" s="2" t="inlineStr">
        <is>
          <t>10/11</t>
        </is>
      </c>
      <c r="AR12" s="2" t="n">
        <v>-17</v>
      </c>
      <c r="AS12" s="2" t="n">
        <v>17</v>
      </c>
      <c r="AT12" s="2" t="n">
        <v>6</v>
      </c>
      <c r="AU12" s="2" t="n">
        <v>1</v>
      </c>
      <c r="AV12" s="2" t="n">
        <v>28</v>
      </c>
      <c r="AW12" s="2" t="n">
        <v>67</v>
      </c>
      <c r="AX12" s="2" t="n">
        <v>100</v>
      </c>
      <c r="AY12" s="2" t="n">
        <v>100</v>
      </c>
      <c r="AZ12" s="2" t="n">
        <v>88</v>
      </c>
      <c r="BA12" s="2" t="n">
        <v>37</v>
      </c>
      <c r="BB12" s="2" t="n">
        <v>34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71</v>
      </c>
      <c r="D13" s="2" t="inlineStr">
        <is>
          <t>EVET</t>
        </is>
      </c>
      <c r="E13" s="2" t="n">
        <v>38</v>
      </c>
      <c r="F13" s="2" t="n">
        <v>0</v>
      </c>
      <c r="G13" s="2" t="n">
        <v>69</v>
      </c>
      <c r="H13" s="2" t="n">
        <v>24</v>
      </c>
      <c r="I13" s="2" t="inlineStr">
        <is>
          <t>YOK</t>
        </is>
      </c>
      <c r="J13" s="2" t="inlineStr"/>
      <c r="K13" s="2" t="inlineStr">
        <is>
          <t>AMD</t>
        </is>
      </c>
      <c r="L13" s="2" t="n">
        <v>5</v>
      </c>
      <c r="M13" s="2" t="inlineStr">
        <is>
          <t>GERI</t>
        </is>
      </c>
      <c r="N13" s="2" t="inlineStr">
        <is>
          <t>GERI CEKILME (fiyat asagi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r_a3&gt;75x5 &amp; 5g&lt;-2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193</v>
      </c>
      <c r="AA13" s="2" t="n">
        <v>193</v>
      </c>
      <c r="AB13" s="2" t="n">
        <v>375</v>
      </c>
      <c r="AC13" s="2" t="n">
        <v>14</v>
      </c>
      <c r="AD13" s="2" t="n">
        <v>-24</v>
      </c>
      <c r="AE13" s="2" t="n">
        <v>-24</v>
      </c>
      <c r="AF13" s="2" t="n">
        <v>375</v>
      </c>
      <c r="AG13" s="2" t="n">
        <v>0</v>
      </c>
      <c r="AH13" s="2" t="n">
        <v>0</v>
      </c>
      <c r="AI13" s="2" t="n">
        <v>3</v>
      </c>
      <c r="AJ13" s="2" t="n">
        <v>55</v>
      </c>
      <c r="AK13" s="2" t="n">
        <v>67</v>
      </c>
      <c r="AL13" s="2" t="n">
        <v>77</v>
      </c>
      <c r="AM13" s="2" t="n">
        <v>77</v>
      </c>
      <c r="AN13" s="2" t="n">
        <v>0</v>
      </c>
      <c r="AO13" s="2" t="n">
        <v>56</v>
      </c>
      <c r="AP13" s="2" t="n">
        <v>0</v>
      </c>
      <c r="AQ13" s="2" t="inlineStr">
        <is>
          <t>10/11</t>
        </is>
      </c>
      <c r="AR13" s="2" t="n">
        <v>-13</v>
      </c>
      <c r="AS13" s="2" t="n">
        <v>15</v>
      </c>
      <c r="AT13" s="2" t="n">
        <v>6</v>
      </c>
      <c r="AU13" s="2" t="n">
        <v>1</v>
      </c>
      <c r="AV13" s="2" t="n">
        <v>28</v>
      </c>
      <c r="AW13" s="2" t="n">
        <v>60</v>
      </c>
      <c r="AX13" s="2" t="n">
        <v>100</v>
      </c>
      <c r="AY13" s="2" t="n">
        <v>98</v>
      </c>
      <c r="AZ13" s="2" t="n">
        <v>100</v>
      </c>
      <c r="BA13" s="2" t="n">
        <v>38</v>
      </c>
      <c r="BB13" s="2" t="n">
        <v>38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71</v>
      </c>
      <c r="D14" s="2" t="inlineStr">
        <is>
          <t>EVET</t>
        </is>
      </c>
      <c r="E14" s="2" t="n">
        <v>37</v>
      </c>
      <c r="F14" s="2" t="n">
        <v>0</v>
      </c>
      <c r="G14" s="2" t="n">
        <v>70</v>
      </c>
      <c r="H14" s="2" t="n">
        <v>22</v>
      </c>
      <c r="I14" s="2" t="inlineStr">
        <is>
          <t>YOK</t>
        </is>
      </c>
      <c r="J14" s="2" t="inlineStr"/>
      <c r="K14" s="2" t="inlineStr">
        <is>
          <t>AMD</t>
        </is>
      </c>
      <c r="L14" s="2" t="n">
        <v>5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r_a3&gt;75x5 &amp; 5g&lt;-3 &amp; SAT&gt;=1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175</v>
      </c>
      <c r="AA14" s="2" t="n">
        <v>175</v>
      </c>
      <c r="AB14" s="2" t="n">
        <v>436</v>
      </c>
      <c r="AC14" s="2" t="n">
        <v>15</v>
      </c>
      <c r="AD14" s="2" t="n">
        <v>-21</v>
      </c>
      <c r="AE14" s="2" t="n">
        <v>-21</v>
      </c>
      <c r="AF14" s="2" t="n">
        <v>436</v>
      </c>
      <c r="AG14" s="2" t="n">
        <v>0</v>
      </c>
      <c r="AH14" s="2" t="n">
        <v>0</v>
      </c>
      <c r="AI14" s="2" t="n">
        <v>3.3</v>
      </c>
      <c r="AJ14" s="2" t="n">
        <v>56</v>
      </c>
      <c r="AK14" s="2" t="n">
        <v>67</v>
      </c>
      <c r="AL14" s="2" t="n">
        <v>70</v>
      </c>
      <c r="AM14" s="2" t="n">
        <v>70</v>
      </c>
      <c r="AN14" s="2" t="n">
        <v>0</v>
      </c>
      <c r="AO14" s="2" t="n">
        <v>74</v>
      </c>
      <c r="AP14" s="2" t="n">
        <v>0</v>
      </c>
      <c r="AQ14" s="2" t="inlineStr">
        <is>
          <t>10/11</t>
        </is>
      </c>
      <c r="AR14" s="2" t="n">
        <v>-4</v>
      </c>
      <c r="AS14" s="2" t="n">
        <v>15</v>
      </c>
      <c r="AT14" s="2" t="n">
        <v>7</v>
      </c>
      <c r="AU14" s="2" t="n">
        <v>1</v>
      </c>
      <c r="AV14" s="2" t="n">
        <v>28</v>
      </c>
      <c r="AW14" s="2" t="n">
        <v>62</v>
      </c>
      <c r="AX14" s="2" t="n">
        <v>100</v>
      </c>
      <c r="AY14" s="2" t="n">
        <v>91</v>
      </c>
      <c r="AZ14" s="2" t="n">
        <v>100</v>
      </c>
      <c r="BA14" s="2" t="n">
        <v>45</v>
      </c>
      <c r="BB14" s="2" t="n">
        <v>37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71</v>
      </c>
      <c r="D15" s="2" t="inlineStr">
        <is>
          <t>EVET</t>
        </is>
      </c>
      <c r="E15" s="2" t="n">
        <v>38</v>
      </c>
      <c r="F15" s="2" t="n">
        <v>0</v>
      </c>
      <c r="G15" s="2" t="n">
        <v>63</v>
      </c>
      <c r="H15" s="2" t="n">
        <v>24</v>
      </c>
      <c r="I15" s="2" t="inlineStr">
        <is>
          <t>YOK</t>
        </is>
      </c>
      <c r="J15" s="2" t="inlineStr"/>
      <c r="K15" s="2" t="inlineStr">
        <is>
          <t>MA</t>
        </is>
      </c>
      <c r="L15" s="2" t="n">
        <v>3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r_a3&gt;75x5 &amp; 5g&lt;-2 &amp; yok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377</v>
      </c>
      <c r="AC15" s="2" t="n">
        <v>14</v>
      </c>
      <c r="AD15" s="2" t="n">
        <v>-24</v>
      </c>
      <c r="AE15" s="2" t="n">
        <v>-24</v>
      </c>
      <c r="AF15" s="2" t="n">
        <v>380</v>
      </c>
      <c r="AG15" s="2" t="n">
        <v>3</v>
      </c>
      <c r="AH15" s="2" t="n">
        <v>-1</v>
      </c>
      <c r="AI15" s="2" t="n">
        <v>3</v>
      </c>
      <c r="AJ15" s="2" t="n">
        <v>54</v>
      </c>
      <c r="AK15" s="2" t="n">
        <v>66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-13</v>
      </c>
      <c r="AS15" s="2" t="n">
        <v>15</v>
      </c>
      <c r="AT15" s="2" t="n">
        <v>6</v>
      </c>
      <c r="AU15" s="2" t="n">
        <v>1</v>
      </c>
      <c r="AV15" s="2" t="n">
        <v>28</v>
      </c>
      <c r="AW15" s="2" t="n">
        <v>60</v>
      </c>
      <c r="AX15" s="2" t="n">
        <v>100</v>
      </c>
      <c r="AY15" s="2" t="n">
        <v>96</v>
      </c>
      <c r="AZ15" s="2" t="n">
        <v>99</v>
      </c>
      <c r="BA15" s="2" t="n">
        <v>38</v>
      </c>
      <c r="BB15" s="2" t="n">
        <v>38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71</v>
      </c>
      <c r="D16" s="2" t="inlineStr">
        <is>
          <t>EVET</t>
        </is>
      </c>
      <c r="E16" s="2" t="n">
        <v>39</v>
      </c>
      <c r="F16" s="2" t="n">
        <v>0</v>
      </c>
      <c r="G16" s="2" t="n">
        <v>71</v>
      </c>
      <c r="H16" s="2" t="n">
        <v>24</v>
      </c>
      <c r="I16" s="2" t="inlineStr">
        <is>
          <t>YOK</t>
        </is>
      </c>
      <c r="J16" s="2" t="inlineStr"/>
      <c r="K16" s="2" t="inlineStr">
        <is>
          <t>SLB</t>
        </is>
      </c>
      <c r="L16" s="2" t="n">
        <v>1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r_a1&gt;75x3 &amp; 5g&lt;-3 &amp; SAT&gt;=1</t>
        </is>
      </c>
      <c r="R16" s="2" t="inlineStr">
        <is>
          <t>filtresiz</t>
        </is>
      </c>
      <c r="S16" s="2" t="inlineStr">
        <is>
          <t>ATR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208</v>
      </c>
      <c r="AA16" s="2" t="n">
        <v>208</v>
      </c>
      <c r="AB16" s="2" t="n">
        <v>417</v>
      </c>
      <c r="AC16" s="2" t="n">
        <v>15</v>
      </c>
      <c r="AD16" s="2" t="n">
        <v>-31</v>
      </c>
      <c r="AE16" s="2" t="n">
        <v>-31</v>
      </c>
      <c r="AF16" s="2" t="n">
        <v>445</v>
      </c>
      <c r="AG16" s="2" t="n">
        <v>28</v>
      </c>
      <c r="AH16" s="2" t="n">
        <v>-5</v>
      </c>
      <c r="AI16" s="2" t="n">
        <v>2.8</v>
      </c>
      <c r="AJ16" s="2" t="n">
        <v>53</v>
      </c>
      <c r="AK16" s="2" t="n">
        <v>69</v>
      </c>
      <c r="AL16" s="2" t="n">
        <v>83</v>
      </c>
      <c r="AM16" s="2" t="n">
        <v>83</v>
      </c>
      <c r="AN16" s="2" t="n">
        <v>0</v>
      </c>
      <c r="AO16" s="2" t="n">
        <v>41</v>
      </c>
      <c r="AP16" s="2" t="n">
        <v>0</v>
      </c>
      <c r="AQ16" s="2" t="inlineStr">
        <is>
          <t>9/11</t>
        </is>
      </c>
      <c r="AR16" s="2" t="n">
        <v>-10</v>
      </c>
      <c r="AS16" s="2" t="n">
        <v>16</v>
      </c>
      <c r="AT16" s="2" t="n">
        <v>6</v>
      </c>
      <c r="AU16" s="2" t="n">
        <v>2</v>
      </c>
      <c r="AV16" s="2" t="n">
        <v>28</v>
      </c>
      <c r="AW16" s="2" t="n">
        <v>64</v>
      </c>
      <c r="AX16" s="2" t="n">
        <v>100</v>
      </c>
      <c r="AY16" s="2" t="n">
        <v>97</v>
      </c>
      <c r="AZ16" s="2" t="n">
        <v>87</v>
      </c>
      <c r="BA16" s="2" t="n">
        <v>41</v>
      </c>
      <c r="BB16" s="2" t="n">
        <v>39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38</v>
      </c>
      <c r="F17" s="2" t="n">
        <v>0</v>
      </c>
      <c r="G17" s="2" t="n">
        <v>71</v>
      </c>
      <c r="H17" s="2" t="n">
        <v>20</v>
      </c>
      <c r="I17" s="2" t="inlineStr">
        <is>
          <t>YOK</t>
        </is>
      </c>
      <c r="J17" s="2" t="inlineStr"/>
      <c r="K17" s="2" t="inlineStr">
        <is>
          <t>AMD</t>
        </is>
      </c>
      <c r="L17" s="2" t="n">
        <v>5</v>
      </c>
      <c r="M17" s="2" t="inlineStr">
        <is>
          <t>GERI</t>
        </is>
      </c>
      <c r="N17" s="2" t="inlineStr">
        <is>
          <t>GERI CEKILME (fiyat asagi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r_a3&gt;75x5 &amp; 5g&lt;-3 &amp; SAT&gt;=1</t>
        </is>
      </c>
      <c r="R17" s="2" t="inlineStr">
        <is>
          <t>filtresiz</t>
        </is>
      </c>
      <c r="S17" s="2" t="inlineStr">
        <is>
          <t>net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175</v>
      </c>
      <c r="AA17" s="2" t="n">
        <v>175</v>
      </c>
      <c r="AB17" s="2" t="n">
        <v>411</v>
      </c>
      <c r="AC17" s="2" t="n">
        <v>15</v>
      </c>
      <c r="AD17" s="2" t="n">
        <v>-19</v>
      </c>
      <c r="AE17" s="2" t="n">
        <v>-19</v>
      </c>
      <c r="AF17" s="2" t="n">
        <v>411</v>
      </c>
      <c r="AG17" s="2" t="n">
        <v>0</v>
      </c>
      <c r="AH17" s="2" t="n">
        <v>0</v>
      </c>
      <c r="AI17" s="2" t="n">
        <v>3.4</v>
      </c>
      <c r="AJ17" s="2" t="n">
        <v>58</v>
      </c>
      <c r="AK17" s="2" t="n">
        <v>68</v>
      </c>
      <c r="AL17" s="2" t="n">
        <v>70</v>
      </c>
      <c r="AM17" s="2" t="n">
        <v>70</v>
      </c>
      <c r="AN17" s="2" t="n">
        <v>0</v>
      </c>
      <c r="AO17" s="2" t="n">
        <v>74</v>
      </c>
      <c r="AP17" s="2" t="n">
        <v>0</v>
      </c>
      <c r="AQ17" s="2" t="inlineStr">
        <is>
          <t>10/11</t>
        </is>
      </c>
      <c r="AR17" s="2" t="n">
        <v>-3</v>
      </c>
      <c r="AS17" s="2" t="n">
        <v>15</v>
      </c>
      <c r="AT17" s="2" t="n">
        <v>7</v>
      </c>
      <c r="AU17" s="2" t="n">
        <v>1</v>
      </c>
      <c r="AV17" s="2" t="n">
        <v>28</v>
      </c>
      <c r="AW17" s="2" t="n">
        <v>60</v>
      </c>
      <c r="AX17" s="2" t="n">
        <v>100</v>
      </c>
      <c r="AY17" s="2" t="n">
        <v>85</v>
      </c>
      <c r="AZ17" s="2" t="n">
        <v>100</v>
      </c>
      <c r="BA17" s="2" t="n">
        <v>45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43</v>
      </c>
      <c r="F18" s="2" t="n">
        <v>0</v>
      </c>
      <c r="G18" s="2" t="n">
        <v>93</v>
      </c>
      <c r="H18" s="2" t="n">
        <v>21</v>
      </c>
      <c r="I18" s="2" t="inlineStr">
        <is>
          <t>YOK</t>
        </is>
      </c>
      <c r="J18" s="2" t="inlineStr"/>
      <c r="K18" s="2" t="inlineStr">
        <is>
          <t>HAL</t>
        </is>
      </c>
      <c r="L18" s="2" t="n">
        <v>1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r_END&gt;75x4 &amp; 5g&lt;-3 &amp; SAT&gt;=1</t>
        </is>
      </c>
      <c r="R18" s="2" t="inlineStr">
        <is>
          <t>filtresiz</t>
        </is>
      </c>
      <c r="S18" s="2" t="inlineStr">
        <is>
          <t>ATR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196</v>
      </c>
      <c r="AA18" s="2" t="n">
        <v>196</v>
      </c>
      <c r="AB18" s="2" t="n">
        <v>459</v>
      </c>
      <c r="AC18" s="2" t="n">
        <v>16</v>
      </c>
      <c r="AD18" s="2" t="n">
        <v>-30</v>
      </c>
      <c r="AE18" s="2" t="n">
        <v>-30</v>
      </c>
      <c r="AF18" s="2" t="n">
        <v>494</v>
      </c>
      <c r="AG18" s="2" t="n">
        <v>35</v>
      </c>
      <c r="AH18" s="2" t="n">
        <v>-6</v>
      </c>
      <c r="AI18" s="2" t="n">
        <v>3</v>
      </c>
      <c r="AJ18" s="2" t="n">
        <v>53</v>
      </c>
      <c r="AK18" s="2" t="n">
        <v>69</v>
      </c>
      <c r="AL18" s="2" t="n">
        <v>78</v>
      </c>
      <c r="AM18" s="2" t="n">
        <v>78</v>
      </c>
      <c r="AN18" s="2" t="n">
        <v>0</v>
      </c>
      <c r="AO18" s="2" t="n">
        <v>53</v>
      </c>
      <c r="AP18" s="2" t="n">
        <v>0</v>
      </c>
      <c r="AQ18" s="2" t="inlineStr">
        <is>
          <t>9/11</t>
        </is>
      </c>
      <c r="AR18" s="2" t="n">
        <v>-7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89</v>
      </c>
      <c r="AZ18" s="2" t="n">
        <v>85</v>
      </c>
      <c r="BA18" s="2" t="n">
        <v>48</v>
      </c>
      <c r="BB18" s="2" t="n">
        <v>43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45</v>
      </c>
      <c r="F19" s="2" t="n">
        <v>0</v>
      </c>
      <c r="G19" s="2" t="n">
        <v>86</v>
      </c>
      <c r="H19" s="2" t="n">
        <v>21</v>
      </c>
      <c r="I19" s="2" t="inlineStr">
        <is>
          <t>YOK</t>
        </is>
      </c>
      <c r="J19" s="2" t="inlineStr"/>
      <c r="K19" s="2" t="inlineStr">
        <is>
          <t>HAL</t>
        </is>
      </c>
      <c r="L19" s="2" t="n">
        <v>1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r_END&gt;75x3 &amp; 5g&lt;-3 &amp; SAT&gt;=1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201</v>
      </c>
      <c r="AA19" s="2" t="n">
        <v>201</v>
      </c>
      <c r="AB19" s="2" t="n">
        <v>401</v>
      </c>
      <c r="AC19" s="2" t="n">
        <v>15</v>
      </c>
      <c r="AD19" s="2" t="n">
        <v>-30</v>
      </c>
      <c r="AE19" s="2" t="n">
        <v>-30</v>
      </c>
      <c r="AF19" s="2" t="n">
        <v>432</v>
      </c>
      <c r="AG19" s="2" t="n">
        <v>31</v>
      </c>
      <c r="AH19" s="2" t="n">
        <v>-6</v>
      </c>
      <c r="AI19" s="2" t="n">
        <v>2.8</v>
      </c>
      <c r="AJ19" s="2" t="n">
        <v>53</v>
      </c>
      <c r="AK19" s="2" t="n">
        <v>69</v>
      </c>
      <c r="AL19" s="2" t="n">
        <v>80</v>
      </c>
      <c r="AM19" s="2" t="n">
        <v>80</v>
      </c>
      <c r="AN19" s="2" t="n">
        <v>0</v>
      </c>
      <c r="AO19" s="2" t="n">
        <v>48</v>
      </c>
      <c r="AP19" s="2" t="n">
        <v>0</v>
      </c>
      <c r="AQ19" s="2" t="inlineStr">
        <is>
          <t>9/11</t>
        </is>
      </c>
      <c r="AR19" s="2" t="n">
        <v>-10</v>
      </c>
      <c r="AS19" s="2" t="n">
        <v>15</v>
      </c>
      <c r="AT19" s="2" t="n">
        <v>7</v>
      </c>
      <c r="AU19" s="2" t="n">
        <v>1</v>
      </c>
      <c r="AV19" s="2" t="n">
        <v>28</v>
      </c>
      <c r="AW19" s="2" t="n">
        <v>62</v>
      </c>
      <c r="AX19" s="2" t="n">
        <v>100</v>
      </c>
      <c r="AY19" s="2" t="n">
        <v>89</v>
      </c>
      <c r="AZ19" s="2" t="n">
        <v>85</v>
      </c>
      <c r="BA19" s="2" t="n">
        <v>44</v>
      </c>
      <c r="BB19" s="2" t="n">
        <v>45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45</v>
      </c>
      <c r="F20" s="2" t="n">
        <v>0</v>
      </c>
      <c r="G20" s="2" t="n">
        <v>100</v>
      </c>
      <c r="H20" s="2" t="n">
        <v>22</v>
      </c>
      <c r="I20" s="2" t="inlineStr">
        <is>
          <t>YOK</t>
        </is>
      </c>
      <c r="J20" s="2" t="inlineStr"/>
      <c r="K20" s="2" t="inlineStr">
        <is>
          <t>HAL</t>
        </is>
      </c>
      <c r="L20" s="2" t="n">
        <v>1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r_END&gt;75x5 &amp; 5g&lt;-3 &amp; yok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195</v>
      </c>
      <c r="AA20" s="2" t="n">
        <v>195</v>
      </c>
      <c r="AB20" s="2" t="n">
        <v>461</v>
      </c>
      <c r="AC20" s="2" t="n">
        <v>16</v>
      </c>
      <c r="AD20" s="2" t="n">
        <v>-26</v>
      </c>
      <c r="AE20" s="2" t="n">
        <v>-26</v>
      </c>
      <c r="AF20" s="2" t="n">
        <v>497</v>
      </c>
      <c r="AG20" s="2" t="n">
        <v>36</v>
      </c>
      <c r="AH20" s="2" t="n">
        <v>-6</v>
      </c>
      <c r="AI20" s="2" t="n">
        <v>3</v>
      </c>
      <c r="AJ20" s="2" t="n">
        <v>54</v>
      </c>
      <c r="AK20" s="2" t="n">
        <v>70</v>
      </c>
      <c r="AL20" s="2" t="n">
        <v>78</v>
      </c>
      <c r="AM20" s="2" t="n">
        <v>78</v>
      </c>
      <c r="AN20" s="2" t="n">
        <v>0</v>
      </c>
      <c r="AO20" s="2" t="n">
        <v>54</v>
      </c>
      <c r="AP20" s="2" t="n">
        <v>0</v>
      </c>
      <c r="AQ20" s="2" t="inlineStr">
        <is>
          <t>9/11</t>
        </is>
      </c>
      <c r="AR20" s="2" t="n">
        <v>-13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90</v>
      </c>
      <c r="AZ20" s="2" t="n">
        <v>85</v>
      </c>
      <c r="BA20" s="2" t="n">
        <v>48</v>
      </c>
      <c r="BB20" s="2" t="n">
        <v>45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45</v>
      </c>
      <c r="F21" s="2" t="n">
        <v>0</v>
      </c>
      <c r="G21" s="2" t="n">
        <v>95</v>
      </c>
      <c r="H21" s="2" t="n">
        <v>21</v>
      </c>
      <c r="I21" s="2" t="inlineStr">
        <is>
          <t>YOK</t>
        </is>
      </c>
      <c r="J21" s="2" t="inlineStr"/>
      <c r="K21" s="2" t="inlineStr">
        <is>
          <t>HAL</t>
        </is>
      </c>
      <c r="L21" s="2" t="n">
        <v>1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r_END&gt;75x5 &amp; 5g&lt;-3 &amp; yok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195</v>
      </c>
      <c r="AA21" s="2" t="n">
        <v>195</v>
      </c>
      <c r="AB21" s="2" t="n">
        <v>467</v>
      </c>
      <c r="AC21" s="2" t="n">
        <v>16</v>
      </c>
      <c r="AD21" s="2" t="n">
        <v>-30</v>
      </c>
      <c r="AE21" s="2" t="n">
        <v>-30</v>
      </c>
      <c r="AF21" s="2" t="n">
        <v>502</v>
      </c>
      <c r="AG21" s="2" t="n">
        <v>35</v>
      </c>
      <c r="AH21" s="2" t="n">
        <v>-6</v>
      </c>
      <c r="AI21" s="2" t="n">
        <v>3</v>
      </c>
      <c r="AJ21" s="2" t="n">
        <v>53</v>
      </c>
      <c r="AK21" s="2" t="n">
        <v>70</v>
      </c>
      <c r="AL21" s="2" t="n">
        <v>78</v>
      </c>
      <c r="AM21" s="2" t="n">
        <v>78</v>
      </c>
      <c r="AN21" s="2" t="n">
        <v>0</v>
      </c>
      <c r="AO21" s="2" t="n">
        <v>54</v>
      </c>
      <c r="AP21" s="2" t="n">
        <v>0</v>
      </c>
      <c r="AQ21" s="2" t="inlineStr">
        <is>
          <t>9/11</t>
        </is>
      </c>
      <c r="AR21" s="2" t="n">
        <v>-7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89</v>
      </c>
      <c r="AZ21" s="2" t="n">
        <v>85</v>
      </c>
      <c r="BA21" s="2" t="n">
        <v>48</v>
      </c>
      <c r="BB21" s="2" t="n">
        <v>45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50</v>
      </c>
      <c r="F22" s="2" t="n">
        <v>0</v>
      </c>
      <c r="G22" s="2" t="n">
        <v>86</v>
      </c>
      <c r="H22" s="2" t="n">
        <v>21</v>
      </c>
      <c r="I22" s="2" t="inlineStr">
        <is>
          <t>YOK</t>
        </is>
      </c>
      <c r="J22" s="2" t="inlineStr"/>
      <c r="K22" s="2" t="inlineStr">
        <is>
          <t>HAL</t>
        </is>
      </c>
      <c r="L22" s="2" t="n">
        <v>1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r_END&gt;75x3 &amp; 5g&lt;-3 &amp; yok</t>
        </is>
      </c>
      <c r="R22" s="2" t="inlineStr">
        <is>
          <t>filtresiz</t>
        </is>
      </c>
      <c r="S22" s="2" t="inlineStr">
        <is>
          <t>ATR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203</v>
      </c>
      <c r="AA22" s="2" t="n">
        <v>203</v>
      </c>
      <c r="AB22" s="2" t="n">
        <v>398</v>
      </c>
      <c r="AC22" s="2" t="n">
        <v>15</v>
      </c>
      <c r="AD22" s="2" t="n">
        <v>-30</v>
      </c>
      <c r="AE22" s="2" t="n">
        <v>-30</v>
      </c>
      <c r="AF22" s="2" t="n">
        <v>429</v>
      </c>
      <c r="AG22" s="2" t="n">
        <v>31</v>
      </c>
      <c r="AH22" s="2" t="n">
        <v>-6</v>
      </c>
      <c r="AI22" s="2" t="n">
        <v>2.8</v>
      </c>
      <c r="AJ22" s="2" t="n">
        <v>53</v>
      </c>
      <c r="AK22" s="2" t="n">
        <v>68</v>
      </c>
      <c r="AL22" s="2" t="n">
        <v>81</v>
      </c>
      <c r="AM22" s="2" t="n">
        <v>81</v>
      </c>
      <c r="AN22" s="2" t="n">
        <v>0</v>
      </c>
      <c r="AO22" s="2" t="n">
        <v>46</v>
      </c>
      <c r="AP22" s="2" t="n">
        <v>0</v>
      </c>
      <c r="AQ22" s="2" t="inlineStr">
        <is>
          <t>9/11</t>
        </is>
      </c>
      <c r="AR22" s="2" t="n">
        <v>-10</v>
      </c>
      <c r="AS22" s="2" t="n">
        <v>15</v>
      </c>
      <c r="AT22" s="2" t="n">
        <v>7</v>
      </c>
      <c r="AU22" s="2" t="n">
        <v>1</v>
      </c>
      <c r="AV22" s="2" t="n">
        <v>28</v>
      </c>
      <c r="AW22" s="2" t="n">
        <v>60</v>
      </c>
      <c r="AX22" s="2" t="n">
        <v>100</v>
      </c>
      <c r="AY22" s="2" t="n">
        <v>89</v>
      </c>
      <c r="AZ22" s="2" t="n">
        <v>85</v>
      </c>
      <c r="BA22" s="2" t="n">
        <v>46</v>
      </c>
      <c r="BB22" s="2" t="n">
        <v>50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71</v>
      </c>
      <c r="D23" s="2" t="inlineStr">
        <is>
          <t>EVET</t>
        </is>
      </c>
      <c r="E23" s="2" t="n">
        <v>51</v>
      </c>
      <c r="F23" s="2" t="n">
        <v>0</v>
      </c>
      <c r="G23" s="2" t="n">
        <v>91</v>
      </c>
      <c r="H23" s="2" t="n">
        <v>15</v>
      </c>
      <c r="I23" s="2" t="inlineStr">
        <is>
          <t>NFLX</t>
        </is>
      </c>
      <c r="J23" s="2" t="inlineStr"/>
      <c r="K23" s="2" t="inlineStr">
        <is>
          <t>NFLX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r_END&gt;75x6 &amp; 5g&lt;-3 &amp; yok</t>
        </is>
      </c>
      <c r="R23" s="2" t="inlineStr">
        <is>
          <t>filtresiz</t>
        </is>
      </c>
      <c r="S23" s="2" t="inlineStr">
        <is>
          <t>a1</t>
        </is>
      </c>
      <c r="T23" s="2" t="n">
        <v>1</v>
      </c>
      <c r="U23" s="2" t="n">
        <v>2</v>
      </c>
      <c r="V23" s="2" t="n">
        <v>2</v>
      </c>
      <c r="W23" s="2" t="n"/>
      <c r="X23" s="2" t="n">
        <v>7</v>
      </c>
      <c r="Y23" s="2" t="n">
        <v>249</v>
      </c>
      <c r="Z23" s="2" t="n">
        <v>188</v>
      </c>
      <c r="AA23" s="2" t="n">
        <v>189</v>
      </c>
      <c r="AB23" s="2" t="n">
        <v>336</v>
      </c>
      <c r="AC23" s="2" t="n">
        <v>13</v>
      </c>
      <c r="AD23" s="2" t="n">
        <v>-21</v>
      </c>
      <c r="AE23" s="2" t="n">
        <v>-21</v>
      </c>
      <c r="AF23" s="2" t="n">
        <v>340</v>
      </c>
      <c r="AG23" s="2" t="n">
        <v>4</v>
      </c>
      <c r="AH23" s="2" t="n">
        <v>-1</v>
      </c>
      <c r="AI23" s="2" t="n">
        <v>3.1</v>
      </c>
      <c r="AJ23" s="2" t="n">
        <v>58</v>
      </c>
      <c r="AK23" s="2" t="n">
        <v>77</v>
      </c>
      <c r="AL23" s="2" t="n">
        <v>74</v>
      </c>
      <c r="AM23" s="2" t="n">
        <v>76</v>
      </c>
      <c r="AN23" s="2" t="n">
        <v>0</v>
      </c>
      <c r="AO23" s="2" t="n">
        <v>60</v>
      </c>
      <c r="AP23" s="2" t="n">
        <v>0</v>
      </c>
      <c r="AQ23" s="2" t="inlineStr">
        <is>
          <t>10/11</t>
        </is>
      </c>
      <c r="AR23" s="2" t="n">
        <v>-10</v>
      </c>
      <c r="AS23" s="2" t="n">
        <v>14</v>
      </c>
      <c r="AT23" s="2" t="n">
        <v>7</v>
      </c>
      <c r="AU23" s="2" t="n">
        <v>2</v>
      </c>
      <c r="AV23" s="2" t="n">
        <v>28</v>
      </c>
      <c r="AW23" s="2" t="n">
        <v>56</v>
      </c>
      <c r="AX23" s="2" t="n">
        <v>100</v>
      </c>
      <c r="AY23" s="2" t="n">
        <v>72</v>
      </c>
      <c r="AZ23" s="2" t="n">
        <v>98</v>
      </c>
      <c r="BA23" s="2" t="n">
        <v>44</v>
      </c>
      <c r="BB23" s="2" t="n">
        <v>51</v>
      </c>
      <c r="BC23" s="2" t="n">
        <v>33</v>
      </c>
    </row>
    <row r="24">
      <c r="A24" s="2" t="inlineStr">
        <is>
          <t>GERI1</t>
        </is>
      </c>
      <c r="B24" s="2" t="inlineStr">
        <is>
          <t>EVET</t>
        </is>
      </c>
      <c r="C24" s="2" t="n">
        <v>70</v>
      </c>
      <c r="D24" s="2" t="inlineStr">
        <is>
          <t>EVET</t>
        </is>
      </c>
      <c r="E24" s="2" t="n">
        <v>37</v>
      </c>
      <c r="F24" s="2" t="n">
        <v>0</v>
      </c>
      <c r="G24" s="2" t="n">
        <v>63</v>
      </c>
      <c r="H24" s="2" t="n">
        <v>18</v>
      </c>
      <c r="I24" s="2" t="inlineStr">
        <is>
          <t>YOK</t>
        </is>
      </c>
      <c r="J24" s="2" t="inlineStr">
        <is>
          <t>SMCI</t>
        </is>
      </c>
      <c r="K24" s="2" t="inlineStr">
        <is>
          <t>SMCI</t>
        </is>
      </c>
      <c r="L24" s="2" t="n">
        <v>1</v>
      </c>
      <c r="M24" s="2" t="inlineStr">
        <is>
          <t>GERI</t>
        </is>
      </c>
      <c r="N24" s="2" t="inlineStr">
        <is>
          <t>GERI CEKILME (fiyat asagi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r_a3&gt;75x4 &amp; 5g&lt;-3 &amp; SAT&gt;=1</t>
        </is>
      </c>
      <c r="R24" s="2" t="inlineStr">
        <is>
          <t>filtresiz</t>
        </is>
      </c>
      <c r="S24" s="2" t="inlineStr">
        <is>
          <t>a1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183</v>
      </c>
      <c r="AA24" s="2" t="n">
        <v>183</v>
      </c>
      <c r="AB24" s="2" t="n">
        <v>474</v>
      </c>
      <c r="AC24" s="2" t="n">
        <v>16</v>
      </c>
      <c r="AD24" s="2" t="n">
        <v>-23</v>
      </c>
      <c r="AE24" s="2" t="n">
        <v>-23</v>
      </c>
      <c r="AF24" s="2" t="n">
        <v>474</v>
      </c>
      <c r="AG24" s="2" t="n">
        <v>0</v>
      </c>
      <c r="AH24" s="2" t="n">
        <v>0</v>
      </c>
      <c r="AI24" s="2" t="n">
        <v>3.4</v>
      </c>
      <c r="AJ24" s="2" t="n">
        <v>56</v>
      </c>
      <c r="AK24" s="2" t="n">
        <v>68</v>
      </c>
      <c r="AL24" s="2" t="n">
        <v>73</v>
      </c>
      <c r="AM24" s="2" t="n">
        <v>73</v>
      </c>
      <c r="AN24" s="2" t="n">
        <v>0</v>
      </c>
      <c r="AO24" s="2" t="n">
        <v>66</v>
      </c>
      <c r="AP24" s="2" t="n">
        <v>0</v>
      </c>
      <c r="AQ24" s="2" t="inlineStr">
        <is>
          <t>10/11</t>
        </is>
      </c>
      <c r="AR24" s="2" t="n">
        <v>-10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66</v>
      </c>
      <c r="AX24" s="2" t="n">
        <v>100</v>
      </c>
      <c r="AY24" s="2" t="n">
        <v>81</v>
      </c>
      <c r="AZ24" s="2" t="n">
        <v>88</v>
      </c>
      <c r="BA24" s="2" t="n">
        <v>45</v>
      </c>
      <c r="BB24" s="2" t="n">
        <v>37</v>
      </c>
      <c r="BC24" s="2" t="n">
        <v>31</v>
      </c>
    </row>
    <row r="25">
      <c r="A25" s="2" t="inlineStr">
        <is>
          <t>GERI3</t>
        </is>
      </c>
      <c r="B25" s="2" t="inlineStr">
        <is>
          <t>EVET</t>
        </is>
      </c>
      <c r="C25" s="2" t="n">
        <v>70</v>
      </c>
      <c r="D25" s="2" t="inlineStr">
        <is>
          <t>EVET</t>
        </is>
      </c>
      <c r="E25" s="2" t="n">
        <v>47</v>
      </c>
      <c r="F25" s="2" t="n">
        <v>0</v>
      </c>
      <c r="G25" s="2" t="n">
        <v>97</v>
      </c>
      <c r="H25" s="2" t="n">
        <v>23</v>
      </c>
      <c r="I25" s="2" t="inlineStr">
        <is>
          <t>YOK</t>
        </is>
      </c>
      <c r="J25" s="2" t="inlineStr">
        <is>
          <t>NVDA</t>
        </is>
      </c>
      <c r="K25" s="2" t="inlineStr">
        <is>
          <t>UBER</t>
        </is>
      </c>
      <c r="L25" s="2" t="n">
        <v>1</v>
      </c>
      <c r="M25" s="2" t="inlineStr">
        <is>
          <t>GERI</t>
        </is>
      </c>
      <c r="N25" s="2" t="inlineStr">
        <is>
          <t>GERI CEKILME (fiyat asagi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r_a3&gt;75x5 &amp; 5g&lt;-3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175</v>
      </c>
      <c r="AA25" s="2" t="n">
        <v>175</v>
      </c>
      <c r="AB25" s="2" t="n">
        <v>284</v>
      </c>
      <c r="AC25" s="2" t="n">
        <v>12</v>
      </c>
      <c r="AD25" s="2" t="n">
        <v>-26</v>
      </c>
      <c r="AE25" s="2" t="n">
        <v>-26</v>
      </c>
      <c r="AF25" s="2" t="n">
        <v>284</v>
      </c>
      <c r="AG25" s="2" t="n">
        <v>0</v>
      </c>
      <c r="AH25" s="2" t="n">
        <v>0</v>
      </c>
      <c r="AI25" s="2" t="n">
        <v>2.8</v>
      </c>
      <c r="AJ25" s="2" t="n">
        <v>56</v>
      </c>
      <c r="AK25" s="2" t="n">
        <v>65</v>
      </c>
      <c r="AL25" s="2" t="n">
        <v>70</v>
      </c>
      <c r="AM25" s="2" t="n">
        <v>70</v>
      </c>
      <c r="AN25" s="2" t="n">
        <v>0</v>
      </c>
      <c r="AO25" s="2" t="n">
        <v>74</v>
      </c>
      <c r="AP25" s="2" t="n">
        <v>0</v>
      </c>
      <c r="AQ25" s="2" t="inlineStr">
        <is>
          <t>9/11</t>
        </is>
      </c>
      <c r="AR25" s="2" t="n">
        <v>-10</v>
      </c>
      <c r="AS25" s="2" t="n">
        <v>12</v>
      </c>
      <c r="AT25" s="2" t="n">
        <v>7</v>
      </c>
      <c r="AU25" s="2" t="n">
        <v>1</v>
      </c>
      <c r="AV25" s="2" t="n">
        <v>28</v>
      </c>
      <c r="AW25" s="2" t="n">
        <v>47</v>
      </c>
      <c r="AX25" s="2" t="n">
        <v>100</v>
      </c>
      <c r="AY25" s="2" t="n">
        <v>95</v>
      </c>
      <c r="AZ25" s="2" t="n">
        <v>97</v>
      </c>
      <c r="BA25" s="2" t="n">
        <v>45</v>
      </c>
      <c r="BB25" s="2" t="n">
        <v>47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70</v>
      </c>
      <c r="D26" s="2" t="inlineStr">
        <is>
          <t>EVET</t>
        </is>
      </c>
      <c r="E26" s="2" t="n">
        <v>35</v>
      </c>
      <c r="F26" s="2" t="n">
        <v>0</v>
      </c>
      <c r="G26" s="2" t="n">
        <v>70</v>
      </c>
      <c r="H26" s="2" t="n">
        <v>25</v>
      </c>
      <c r="I26" s="2" t="inlineStr">
        <is>
          <t>YOK</t>
        </is>
      </c>
      <c r="J26" s="2" t="inlineStr"/>
      <c r="K26" s="2" t="inlineStr">
        <is>
          <t>AMD</t>
        </is>
      </c>
      <c r="L26" s="2" t="n">
        <v>5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r_a3&gt;75x4 &amp; 5g&lt;-2 &amp; SAT&gt;=1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363</v>
      </c>
      <c r="AC26" s="2" t="n">
        <v>14</v>
      </c>
      <c r="AD26" s="2" t="n">
        <v>-23</v>
      </c>
      <c r="AE26" s="2" t="n">
        <v>-23</v>
      </c>
      <c r="AF26" s="2" t="n">
        <v>363</v>
      </c>
      <c r="AG26" s="2" t="n">
        <v>0</v>
      </c>
      <c r="AH26" s="2" t="n">
        <v>0</v>
      </c>
      <c r="AI26" s="2" t="n">
        <v>3</v>
      </c>
      <c r="AJ26" s="2" t="n">
        <v>54</v>
      </c>
      <c r="AK26" s="2" t="n">
        <v>67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-11</v>
      </c>
      <c r="AS26" s="2" t="n">
        <v>15</v>
      </c>
      <c r="AT26" s="2" t="n">
        <v>5</v>
      </c>
      <c r="AU26" s="2" t="n">
        <v>1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34</v>
      </c>
      <c r="BB26" s="2" t="n">
        <v>35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70</v>
      </c>
      <c r="D27" s="2" t="inlineStr">
        <is>
          <t>EVET</t>
        </is>
      </c>
      <c r="E27" s="2" t="n">
        <v>34</v>
      </c>
      <c r="F27" s="2" t="n">
        <v>0</v>
      </c>
      <c r="G27" s="2" t="n">
        <v>129</v>
      </c>
      <c r="H27" s="2" t="n">
        <v>25</v>
      </c>
      <c r="I27" s="2" t="inlineStr">
        <is>
          <t>YOK</t>
        </is>
      </c>
      <c r="J27" s="2" t="inlineStr"/>
      <c r="K27" s="2" t="inlineStr">
        <is>
          <t>UBER</t>
        </is>
      </c>
      <c r="L27" s="2" t="n">
        <v>1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a1&gt;=50x3 &amp; 5g&lt;-3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229</v>
      </c>
      <c r="AA27" s="2" t="n">
        <v>229</v>
      </c>
      <c r="AB27" s="2" t="n">
        <v>512</v>
      </c>
      <c r="AC27" s="2" t="n">
        <v>17</v>
      </c>
      <c r="AD27" s="2" t="n">
        <v>-27</v>
      </c>
      <c r="AE27" s="2" t="n">
        <v>-27</v>
      </c>
      <c r="AF27" s="2" t="n">
        <v>540</v>
      </c>
      <c r="AG27" s="2" t="n">
        <v>28</v>
      </c>
      <c r="AH27" s="2" t="n">
        <v>-4</v>
      </c>
      <c r="AI27" s="2" t="n">
        <v>3.1</v>
      </c>
      <c r="AJ27" s="2" t="n">
        <v>54</v>
      </c>
      <c r="AK27" s="2" t="n">
        <v>67</v>
      </c>
      <c r="AL27" s="2" t="n">
        <v>92</v>
      </c>
      <c r="AM27" s="2" t="n">
        <v>92</v>
      </c>
      <c r="AN27" s="2" t="n">
        <v>0</v>
      </c>
      <c r="AO27" s="2" t="n">
        <v>20</v>
      </c>
      <c r="AP27" s="2" t="n">
        <v>0</v>
      </c>
      <c r="AQ27" s="2" t="inlineStr">
        <is>
          <t>9/11</t>
        </is>
      </c>
      <c r="AR27" s="2" t="n">
        <v>-14</v>
      </c>
      <c r="AS27" s="2" t="n">
        <v>16</v>
      </c>
      <c r="AT27" s="2" t="n">
        <v>7</v>
      </c>
      <c r="AU27" s="2" t="n">
        <v>2</v>
      </c>
      <c r="AV27" s="2" t="n">
        <v>28</v>
      </c>
      <c r="AW27" s="2" t="n">
        <v>63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34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70</v>
      </c>
      <c r="D28" s="2" t="inlineStr">
        <is>
          <t>EVET</t>
        </is>
      </c>
      <c r="E28" s="2" t="n">
        <v>38</v>
      </c>
      <c r="F28" s="2" t="n">
        <v>0</v>
      </c>
      <c r="G28" s="2" t="n">
        <v>91</v>
      </c>
      <c r="H28" s="2" t="n">
        <v>20</v>
      </c>
      <c r="I28" s="2" t="inlineStr">
        <is>
          <t>YOK</t>
        </is>
      </c>
      <c r="J28" s="2" t="inlineStr"/>
      <c r="K28" s="2" t="inlineStr">
        <is>
          <t>AMD</t>
        </is>
      </c>
      <c r="L28" s="2" t="n">
        <v>5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r_a3&gt;75x4 &amp; 5g&lt;-3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2</v>
      </c>
      <c r="U28" s="2" t="n">
        <v>1</v>
      </c>
      <c r="V28" s="2" t="n">
        <v>1</v>
      </c>
      <c r="W28" s="2" t="n"/>
      <c r="X28" s="2" t="n">
        <v>7</v>
      </c>
      <c r="Y28" s="2" t="n">
        <v>249</v>
      </c>
      <c r="Z28" s="2" t="n">
        <v>314</v>
      </c>
      <c r="AA28" s="2" t="n">
        <v>183</v>
      </c>
      <c r="AB28" s="2" t="n">
        <v>383</v>
      </c>
      <c r="AC28" s="2" t="n">
        <v>14</v>
      </c>
      <c r="AD28" s="2" t="n">
        <v>-20</v>
      </c>
      <c r="AE28" s="2" t="n">
        <v>-20</v>
      </c>
      <c r="AF28" s="2" t="n">
        <v>383</v>
      </c>
      <c r="AG28" s="2" t="n">
        <v>0</v>
      </c>
      <c r="AH28" s="2" t="n">
        <v>0</v>
      </c>
      <c r="AI28" s="2" t="n">
        <v>3.5</v>
      </c>
      <c r="AJ28" s="2" t="n">
        <v>57</v>
      </c>
      <c r="AK28" s="2" t="n">
        <v>67</v>
      </c>
      <c r="AL28" s="2" t="n">
        <v>73</v>
      </c>
      <c r="AM28" s="2" t="n">
        <v>73</v>
      </c>
      <c r="AN28" s="2" t="n">
        <v>0</v>
      </c>
      <c r="AO28" s="2" t="n">
        <v>66</v>
      </c>
      <c r="AP28" s="2" t="n">
        <v>0</v>
      </c>
      <c r="AQ28" s="2" t="inlineStr">
        <is>
          <t>10/11</t>
        </is>
      </c>
      <c r="AR28" s="2" t="n">
        <v>-8</v>
      </c>
      <c r="AS28" s="2" t="n">
        <v>15</v>
      </c>
      <c r="AT28" s="2" t="n">
        <v>7</v>
      </c>
      <c r="AU28" s="2" t="n">
        <v>3</v>
      </c>
      <c r="AV28" s="2" t="n">
        <v>28</v>
      </c>
      <c r="AW28" s="2" t="n">
        <v>59</v>
      </c>
      <c r="AX28" s="2" t="n">
        <v>100</v>
      </c>
      <c r="AY28" s="2" t="n">
        <v>84</v>
      </c>
      <c r="AZ28" s="2" t="n">
        <v>100</v>
      </c>
      <c r="BA28" s="2" t="n">
        <v>43</v>
      </c>
      <c r="BB28" s="2" t="n">
        <v>38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41</v>
      </c>
      <c r="F29" s="2" t="n">
        <v>0</v>
      </c>
      <c r="G29" s="2" t="n">
        <v>103</v>
      </c>
      <c r="H29" s="2" t="n">
        <v>26</v>
      </c>
      <c r="I29" s="2" t="inlineStr">
        <is>
          <t>YOK</t>
        </is>
      </c>
      <c r="J29" s="2" t="inlineStr"/>
      <c r="K29" s="2" t="inlineStr">
        <is>
          <t>UBER</t>
        </is>
      </c>
      <c r="L29" s="2" t="n">
        <v>1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r_a1&gt;75x3 &amp; 5g&lt;-3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208</v>
      </c>
      <c r="AA29" s="2" t="n">
        <v>208</v>
      </c>
      <c r="AB29" s="2" t="n">
        <v>393</v>
      </c>
      <c r="AC29" s="2" t="n">
        <v>14</v>
      </c>
      <c r="AD29" s="2" t="n">
        <v>-28</v>
      </c>
      <c r="AE29" s="2" t="n">
        <v>-28</v>
      </c>
      <c r="AF29" s="2" t="n">
        <v>415</v>
      </c>
      <c r="AG29" s="2" t="n">
        <v>23</v>
      </c>
      <c r="AH29" s="2" t="n">
        <v>-4</v>
      </c>
      <c r="AI29" s="2" t="n">
        <v>2.8</v>
      </c>
      <c r="AJ29" s="2" t="n">
        <v>54</v>
      </c>
      <c r="AK29" s="2" t="n">
        <v>68</v>
      </c>
      <c r="AL29" s="2" t="n">
        <v>83</v>
      </c>
      <c r="AM29" s="2" t="n">
        <v>83</v>
      </c>
      <c r="AN29" s="2" t="n">
        <v>0</v>
      </c>
      <c r="AO29" s="2" t="n">
        <v>41</v>
      </c>
      <c r="AP29" s="2" t="n">
        <v>0</v>
      </c>
      <c r="AQ29" s="2" t="inlineStr">
        <is>
          <t>9/11</t>
        </is>
      </c>
      <c r="AR29" s="2" t="n">
        <v>-16</v>
      </c>
      <c r="AS29" s="2" t="n">
        <v>14</v>
      </c>
      <c r="AT29" s="2" t="n">
        <v>6</v>
      </c>
      <c r="AU29" s="2" t="n">
        <v>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89</v>
      </c>
      <c r="BA29" s="2" t="n">
        <v>41</v>
      </c>
      <c r="BB29" s="2" t="n">
        <v>41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39</v>
      </c>
      <c r="F30" s="2" t="n">
        <v>0</v>
      </c>
      <c r="G30" s="2" t="n">
        <v>106</v>
      </c>
      <c r="H30" s="2" t="n">
        <v>20</v>
      </c>
      <c r="I30" s="2" t="inlineStr">
        <is>
          <t>YOK</t>
        </is>
      </c>
      <c r="J30" s="2" t="inlineStr"/>
      <c r="K30" s="2" t="inlineStr">
        <is>
          <t>AMD</t>
        </is>
      </c>
      <c r="L30" s="2" t="n">
        <v>5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r_a3&gt;75x5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2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290</v>
      </c>
      <c r="AA30" s="2" t="n">
        <v>175</v>
      </c>
      <c r="AB30" s="2" t="n">
        <v>366</v>
      </c>
      <c r="AC30" s="2" t="n">
        <v>14</v>
      </c>
      <c r="AD30" s="2" t="n">
        <v>-20</v>
      </c>
      <c r="AE30" s="2" t="n">
        <v>-20</v>
      </c>
      <c r="AF30" s="2" t="n">
        <v>366</v>
      </c>
      <c r="AG30" s="2" t="n">
        <v>0</v>
      </c>
      <c r="AH30" s="2" t="n">
        <v>0</v>
      </c>
      <c r="AI30" s="2" t="n">
        <v>3.3</v>
      </c>
      <c r="AJ30" s="2" t="n">
        <v>58</v>
      </c>
      <c r="AK30" s="2" t="n">
        <v>66</v>
      </c>
      <c r="AL30" s="2" t="n">
        <v>70</v>
      </c>
      <c r="AM30" s="2" t="n">
        <v>70</v>
      </c>
      <c r="AN30" s="2" t="n">
        <v>0</v>
      </c>
      <c r="AO30" s="2" t="n">
        <v>74</v>
      </c>
      <c r="AP30" s="2" t="n">
        <v>0</v>
      </c>
      <c r="AQ30" s="2" t="inlineStr">
        <is>
          <t>10/11</t>
        </is>
      </c>
      <c r="AR30" s="2" t="n">
        <v>-7</v>
      </c>
      <c r="AS30" s="2" t="n">
        <v>14</v>
      </c>
      <c r="AT30" s="2" t="n">
        <v>7</v>
      </c>
      <c r="AU30" s="2" t="n">
        <v>3</v>
      </c>
      <c r="AV30" s="2" t="n">
        <v>28</v>
      </c>
      <c r="AW30" s="2" t="n">
        <v>56</v>
      </c>
      <c r="AX30" s="2" t="n">
        <v>100</v>
      </c>
      <c r="AY30" s="2" t="n">
        <v>87</v>
      </c>
      <c r="AZ30" s="2" t="n">
        <v>100</v>
      </c>
      <c r="BA30" s="2" t="n">
        <v>43</v>
      </c>
      <c r="BB30" s="2" t="n">
        <v>39</v>
      </c>
      <c r="BC30" s="2" t="n">
        <v>32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39</v>
      </c>
      <c r="F31" s="2" t="n">
        <v>0</v>
      </c>
      <c r="G31" s="2" t="n">
        <v>92</v>
      </c>
      <c r="H31" s="2" t="n">
        <v>26</v>
      </c>
      <c r="I31" s="2" t="inlineStr">
        <is>
          <t>YOK</t>
        </is>
      </c>
      <c r="J31" s="2" t="inlineStr"/>
      <c r="K31" s="2" t="inlineStr">
        <is>
          <t>UBER</t>
        </is>
      </c>
      <c r="L31" s="2" t="n">
        <v>1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r_END&gt;90x1 &amp; 5g&lt;-3 &amp; yok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185</v>
      </c>
      <c r="AA31" s="2" t="n">
        <v>185</v>
      </c>
      <c r="AB31" s="2" t="n">
        <v>443</v>
      </c>
      <c r="AC31" s="2" t="n">
        <v>15</v>
      </c>
      <c r="AD31" s="2" t="n">
        <v>-22</v>
      </c>
      <c r="AE31" s="2" t="n">
        <v>-22</v>
      </c>
      <c r="AF31" s="2" t="n">
        <v>479</v>
      </c>
      <c r="AG31" s="2" t="n">
        <v>36</v>
      </c>
      <c r="AH31" s="2" t="n">
        <v>-6</v>
      </c>
      <c r="AI31" s="2" t="n">
        <v>3</v>
      </c>
      <c r="AJ31" s="2" t="n">
        <v>56</v>
      </c>
      <c r="AK31" s="2" t="n">
        <v>69</v>
      </c>
      <c r="AL31" s="2" t="n">
        <v>74</v>
      </c>
      <c r="AM31" s="2" t="n">
        <v>74</v>
      </c>
      <c r="AN31" s="2" t="n">
        <v>0</v>
      </c>
      <c r="AO31" s="2" t="n">
        <v>64</v>
      </c>
      <c r="AP31" s="2" t="n">
        <v>0</v>
      </c>
      <c r="AQ31" s="2" t="inlineStr">
        <is>
          <t>10/11</t>
        </is>
      </c>
      <c r="AR31" s="2" t="n">
        <v>-8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100</v>
      </c>
      <c r="AZ31" s="2" t="n">
        <v>85</v>
      </c>
      <c r="BA31" s="2" t="n">
        <v>46</v>
      </c>
      <c r="BB31" s="2" t="n">
        <v>39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39</v>
      </c>
      <c r="F32" s="2" t="n">
        <v>0</v>
      </c>
      <c r="G32" s="2" t="n">
        <v>97</v>
      </c>
      <c r="H32" s="2" t="n">
        <v>23</v>
      </c>
      <c r="I32" s="2" t="inlineStr">
        <is>
          <t>YOK</t>
        </is>
      </c>
      <c r="J32" s="2" t="inlineStr"/>
      <c r="K32" s="2" t="inlineStr">
        <is>
          <t>UBER</t>
        </is>
      </c>
      <c r="L32" s="2" t="n">
        <v>1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r_END&gt;75x1 &amp; 5g&lt;-3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219</v>
      </c>
      <c r="AA32" s="2" t="n">
        <v>219</v>
      </c>
      <c r="AB32" s="2" t="n">
        <v>478</v>
      </c>
      <c r="AC32" s="2" t="n">
        <v>16</v>
      </c>
      <c r="AD32" s="2" t="n">
        <v>-26</v>
      </c>
      <c r="AE32" s="2" t="n">
        <v>-26</v>
      </c>
      <c r="AF32" s="2" t="n">
        <v>518</v>
      </c>
      <c r="AG32" s="2" t="n">
        <v>39</v>
      </c>
      <c r="AH32" s="2" t="n">
        <v>-6</v>
      </c>
      <c r="AI32" s="2" t="n">
        <v>3</v>
      </c>
      <c r="AJ32" s="2" t="n">
        <v>55</v>
      </c>
      <c r="AK32" s="2" t="n">
        <v>66</v>
      </c>
      <c r="AL32" s="2" t="n">
        <v>88</v>
      </c>
      <c r="AM32" s="2" t="n">
        <v>88</v>
      </c>
      <c r="AN32" s="2" t="n">
        <v>0</v>
      </c>
      <c r="AO32" s="2" t="n">
        <v>30</v>
      </c>
      <c r="AP32" s="2" t="n">
        <v>0</v>
      </c>
      <c r="AQ32" s="2" t="inlineStr">
        <is>
          <t>10/11</t>
        </is>
      </c>
      <c r="AR32" s="2" t="n">
        <v>-14</v>
      </c>
      <c r="AS32" s="2" t="n">
        <v>16</v>
      </c>
      <c r="AT32" s="2" t="n">
        <v>7</v>
      </c>
      <c r="AU32" s="2" t="n">
        <v>3</v>
      </c>
      <c r="AV32" s="2" t="n">
        <v>28</v>
      </c>
      <c r="AW32" s="2" t="n">
        <v>62</v>
      </c>
      <c r="AX32" s="2" t="n">
        <v>100</v>
      </c>
      <c r="AY32" s="2" t="n">
        <v>94</v>
      </c>
      <c r="AZ32" s="2" t="n">
        <v>84</v>
      </c>
      <c r="BA32" s="2" t="n">
        <v>46</v>
      </c>
      <c r="BB32" s="2" t="n">
        <v>39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39</v>
      </c>
      <c r="F33" s="2" t="n">
        <v>0</v>
      </c>
      <c r="G33" s="2" t="n">
        <v>85</v>
      </c>
      <c r="H33" s="2" t="n">
        <v>19</v>
      </c>
      <c r="I33" s="2" t="inlineStr">
        <is>
          <t>YOK</t>
        </is>
      </c>
      <c r="J33" s="2" t="inlineStr"/>
      <c r="K33" s="2" t="inlineStr">
        <is>
          <t>AMD</t>
        </is>
      </c>
      <c r="L33" s="2" t="n">
        <v>5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r_a3&gt;75x4 &amp; 5g&lt;-3 &amp; SAT&gt;=1</t>
        </is>
      </c>
      <c r="R33" s="2" t="inlineStr">
        <is>
          <t>filtresiz</t>
        </is>
      </c>
      <c r="S33" s="2" t="inlineStr">
        <is>
          <t>net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183</v>
      </c>
      <c r="AA33" s="2" t="n">
        <v>183</v>
      </c>
      <c r="AB33" s="2" t="n">
        <v>436</v>
      </c>
      <c r="AC33" s="2" t="n">
        <v>15</v>
      </c>
      <c r="AD33" s="2" t="n">
        <v>-19</v>
      </c>
      <c r="AE33" s="2" t="n">
        <v>-19</v>
      </c>
      <c r="AF33" s="2" t="n">
        <v>436</v>
      </c>
      <c r="AG33" s="2" t="n">
        <v>0</v>
      </c>
      <c r="AH33" s="2" t="n">
        <v>0</v>
      </c>
      <c r="AI33" s="2" t="n">
        <v>3.5</v>
      </c>
      <c r="AJ33" s="2" t="n">
        <v>56</v>
      </c>
      <c r="AK33" s="2" t="n">
        <v>67</v>
      </c>
      <c r="AL33" s="2" t="n">
        <v>73</v>
      </c>
      <c r="AM33" s="2" t="n">
        <v>73</v>
      </c>
      <c r="AN33" s="2" t="n">
        <v>0</v>
      </c>
      <c r="AO33" s="2" t="n">
        <v>66</v>
      </c>
      <c r="AP33" s="2" t="n">
        <v>0</v>
      </c>
      <c r="AQ33" s="2" t="inlineStr">
        <is>
          <t>10/11</t>
        </is>
      </c>
      <c r="AR33" s="2" t="n">
        <v>-1</v>
      </c>
      <c r="AS33" s="2" t="n">
        <v>14</v>
      </c>
      <c r="AT33" s="2" t="n">
        <v>7</v>
      </c>
      <c r="AU33" s="2" t="n">
        <v>2</v>
      </c>
      <c r="AV33" s="2" t="n">
        <v>28</v>
      </c>
      <c r="AW33" s="2" t="n">
        <v>56</v>
      </c>
      <c r="AX33" s="2" t="n">
        <v>100</v>
      </c>
      <c r="AY33" s="2" t="n">
        <v>84</v>
      </c>
      <c r="AZ33" s="2" t="n">
        <v>100</v>
      </c>
      <c r="BA33" s="2" t="n">
        <v>45</v>
      </c>
      <c r="BB33" s="2" t="n">
        <v>39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42</v>
      </c>
      <c r="F34" s="2" t="n">
        <v>0</v>
      </c>
      <c r="G34" s="2" t="n">
        <v>95</v>
      </c>
      <c r="H34" s="2" t="n">
        <v>21</v>
      </c>
      <c r="I34" s="2" t="inlineStr">
        <is>
          <t>YOK</t>
        </is>
      </c>
      <c r="J34" s="2" t="inlineStr"/>
      <c r="K34" s="2" t="inlineStr">
        <is>
          <t>HAL</t>
        </is>
      </c>
      <c r="L34" s="2" t="n">
        <v>1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r_END&gt;75x5 &amp; 5g&lt;-3 &amp; SAT&gt;=1</t>
        </is>
      </c>
      <c r="R34" s="2" t="inlineStr">
        <is>
          <t>filtresiz</t>
        </is>
      </c>
      <c r="S34" s="2" t="inlineStr">
        <is>
          <t>ATR</t>
        </is>
      </c>
      <c r="T34" s="2" t="n">
        <v>1</v>
      </c>
      <c r="U34" s="2" t="n">
        <v>1</v>
      </c>
      <c r="V34" s="2" t="n">
        <v>1</v>
      </c>
      <c r="W34" s="2" t="n"/>
      <c r="X34" s="2" t="n">
        <v>7</v>
      </c>
      <c r="Y34" s="2" t="n">
        <v>249</v>
      </c>
      <c r="Z34" s="2" t="n">
        <v>194</v>
      </c>
      <c r="AA34" s="2" t="n">
        <v>194</v>
      </c>
      <c r="AB34" s="2" t="n">
        <v>454</v>
      </c>
      <c r="AC34" s="2" t="n">
        <v>16</v>
      </c>
      <c r="AD34" s="2" t="n">
        <v>-30</v>
      </c>
      <c r="AE34" s="2" t="n">
        <v>-30</v>
      </c>
      <c r="AF34" s="2" t="n">
        <v>488</v>
      </c>
      <c r="AG34" s="2" t="n">
        <v>34</v>
      </c>
      <c r="AH34" s="2" t="n">
        <v>-6</v>
      </c>
      <c r="AI34" s="2" t="n">
        <v>3</v>
      </c>
      <c r="AJ34" s="2" t="n">
        <v>53</v>
      </c>
      <c r="AK34" s="2" t="n">
        <v>70</v>
      </c>
      <c r="AL34" s="2" t="n">
        <v>78</v>
      </c>
      <c r="AM34" s="2" t="n">
        <v>78</v>
      </c>
      <c r="AN34" s="2" t="n">
        <v>0</v>
      </c>
      <c r="AO34" s="2" t="n">
        <v>55</v>
      </c>
      <c r="AP34" s="2" t="n">
        <v>0</v>
      </c>
      <c r="AQ34" s="2" t="inlineStr">
        <is>
          <t>9/11</t>
        </is>
      </c>
      <c r="AR34" s="2" t="n">
        <v>-7</v>
      </c>
      <c r="AS34" s="2" t="n">
        <v>15</v>
      </c>
      <c r="AT34" s="2" t="n">
        <v>7</v>
      </c>
      <c r="AU34" s="2" t="n">
        <v>2</v>
      </c>
      <c r="AV34" s="2" t="n">
        <v>28</v>
      </c>
      <c r="AW34" s="2" t="n">
        <v>60</v>
      </c>
      <c r="AX34" s="2" t="n">
        <v>100</v>
      </c>
      <c r="AY34" s="2" t="n">
        <v>89</v>
      </c>
      <c r="AZ34" s="2" t="n">
        <v>85</v>
      </c>
      <c r="BA34" s="2" t="n">
        <v>47</v>
      </c>
      <c r="BB34" s="2" t="n">
        <v>42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44</v>
      </c>
      <c r="F35" s="2" t="n">
        <v>0</v>
      </c>
      <c r="G35" s="2" t="n">
        <v>100</v>
      </c>
      <c r="H35" s="2" t="n">
        <v>22</v>
      </c>
      <c r="I35" s="2" t="inlineStr">
        <is>
          <t>YOK</t>
        </is>
      </c>
      <c r="J35" s="2" t="inlineStr"/>
      <c r="K35" s="2" t="inlineStr">
        <is>
          <t>HAL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r_END&gt;75x3 &amp; 5g&lt;-3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201</v>
      </c>
      <c r="AA35" s="2" t="n">
        <v>201</v>
      </c>
      <c r="AB35" s="2" t="n">
        <v>419</v>
      </c>
      <c r="AC35" s="2" t="n">
        <v>15</v>
      </c>
      <c r="AD35" s="2" t="n">
        <v>-28</v>
      </c>
      <c r="AE35" s="2" t="n">
        <v>-28</v>
      </c>
      <c r="AF35" s="2" t="n">
        <v>452</v>
      </c>
      <c r="AG35" s="2" t="n">
        <v>33</v>
      </c>
      <c r="AH35" s="2" t="n">
        <v>-6</v>
      </c>
      <c r="AI35" s="2" t="n">
        <v>2.8</v>
      </c>
      <c r="AJ35" s="2" t="n">
        <v>55</v>
      </c>
      <c r="AK35" s="2" t="n">
        <v>69</v>
      </c>
      <c r="AL35" s="2" t="n">
        <v>80</v>
      </c>
      <c r="AM35" s="2" t="n">
        <v>80</v>
      </c>
      <c r="AN35" s="2" t="n">
        <v>0</v>
      </c>
      <c r="AO35" s="2" t="n">
        <v>48</v>
      </c>
      <c r="AP35" s="2" t="n">
        <v>0</v>
      </c>
      <c r="AQ35" s="2" t="inlineStr">
        <is>
          <t>10/11</t>
        </is>
      </c>
      <c r="AR35" s="2" t="n">
        <v>-16</v>
      </c>
      <c r="AS35" s="2" t="n">
        <v>15</v>
      </c>
      <c r="AT35" s="2" t="n">
        <v>7</v>
      </c>
      <c r="AU35" s="2" t="n">
        <v>1</v>
      </c>
      <c r="AV35" s="2" t="n">
        <v>28</v>
      </c>
      <c r="AW35" s="2" t="n">
        <v>60</v>
      </c>
      <c r="AX35" s="2" t="n">
        <v>100</v>
      </c>
      <c r="AY35" s="2" t="n">
        <v>90</v>
      </c>
      <c r="AZ35" s="2" t="n">
        <v>85</v>
      </c>
      <c r="BA35" s="2" t="n">
        <v>44</v>
      </c>
      <c r="BB35" s="2" t="n">
        <v>44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47</v>
      </c>
      <c r="F36" s="2" t="n">
        <v>0</v>
      </c>
      <c r="G36" s="2" t="n">
        <v>104</v>
      </c>
      <c r="H36" s="2" t="n">
        <v>15</v>
      </c>
      <c r="I36" s="2" t="inlineStr">
        <is>
          <t>HAL</t>
        </is>
      </c>
      <c r="J36" s="2" t="inlineStr"/>
      <c r="K36" s="2" t="inlineStr">
        <is>
          <t>HAL</t>
        </is>
      </c>
      <c r="L36" s="2" t="n">
        <v>1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r_END&gt;75x4 &amp; 5g&lt;-3 &amp; yok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2</v>
      </c>
      <c r="V36" s="2" t="n">
        <v>2</v>
      </c>
      <c r="W36" s="2" t="n"/>
      <c r="X36" s="2" t="n">
        <v>7</v>
      </c>
      <c r="Y36" s="2" t="n">
        <v>249</v>
      </c>
      <c r="Z36" s="2" t="n">
        <v>197</v>
      </c>
      <c r="AA36" s="2" t="n">
        <v>198</v>
      </c>
      <c r="AB36" s="2" t="n">
        <v>371</v>
      </c>
      <c r="AC36" s="2" t="n">
        <v>14</v>
      </c>
      <c r="AD36" s="2" t="n">
        <v>-23</v>
      </c>
      <c r="AE36" s="2" t="n">
        <v>-23</v>
      </c>
      <c r="AF36" s="2" t="n">
        <v>375</v>
      </c>
      <c r="AG36" s="2" t="n">
        <v>4</v>
      </c>
      <c r="AH36" s="2" t="n">
        <v>-1</v>
      </c>
      <c r="AI36" s="2" t="n">
        <v>3.3</v>
      </c>
      <c r="AJ36" s="2" t="n">
        <v>58</v>
      </c>
      <c r="AK36" s="2" t="n">
        <v>77</v>
      </c>
      <c r="AL36" s="2" t="n">
        <v>77</v>
      </c>
      <c r="AM36" s="2" t="n">
        <v>79</v>
      </c>
      <c r="AN36" s="2" t="n">
        <v>0</v>
      </c>
      <c r="AO36" s="2" t="n">
        <v>51</v>
      </c>
      <c r="AP36" s="2" t="n">
        <v>0</v>
      </c>
      <c r="AQ36" s="2" t="inlineStr">
        <is>
          <t>10/11</t>
        </is>
      </c>
      <c r="AR36" s="2" t="n">
        <v>-10</v>
      </c>
      <c r="AS36" s="2" t="n">
        <v>15</v>
      </c>
      <c r="AT36" s="2" t="n">
        <v>6</v>
      </c>
      <c r="AU36" s="2" t="n">
        <v>1</v>
      </c>
      <c r="AV36" s="2" t="n">
        <v>28</v>
      </c>
      <c r="AW36" s="2" t="n">
        <v>59</v>
      </c>
      <c r="AX36" s="2" t="n">
        <v>100</v>
      </c>
      <c r="AY36" s="2" t="n">
        <v>73</v>
      </c>
      <c r="AZ36" s="2" t="n">
        <v>98</v>
      </c>
      <c r="BA36" s="2" t="n">
        <v>42</v>
      </c>
      <c r="BB36" s="2" t="n">
        <v>47</v>
      </c>
      <c r="BC36" s="2" t="n">
        <v>33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44</v>
      </c>
      <c r="F37" s="2" t="n">
        <v>0</v>
      </c>
      <c r="G37" s="2" t="n">
        <v>100</v>
      </c>
      <c r="H37" s="2" t="n">
        <v>22</v>
      </c>
      <c r="I37" s="2" t="inlineStr">
        <is>
          <t>YOK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r_END&gt;75x4 &amp; 5g&lt;-3 &amp; SAT&gt;=1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196</v>
      </c>
      <c r="AA37" s="2" t="n">
        <v>196</v>
      </c>
      <c r="AB37" s="2" t="n">
        <v>441</v>
      </c>
      <c r="AC37" s="2" t="n">
        <v>15</v>
      </c>
      <c r="AD37" s="2" t="n">
        <v>-26</v>
      </c>
      <c r="AE37" s="2" t="n">
        <v>-26</v>
      </c>
      <c r="AF37" s="2" t="n">
        <v>476</v>
      </c>
      <c r="AG37" s="2" t="n">
        <v>35</v>
      </c>
      <c r="AH37" s="2" t="n">
        <v>-6</v>
      </c>
      <c r="AI37" s="2" t="n">
        <v>2.9</v>
      </c>
      <c r="AJ37" s="2" t="n">
        <v>55</v>
      </c>
      <c r="AK37" s="2" t="n">
        <v>70</v>
      </c>
      <c r="AL37" s="2" t="n">
        <v>78</v>
      </c>
      <c r="AM37" s="2" t="n">
        <v>78</v>
      </c>
      <c r="AN37" s="2" t="n">
        <v>0</v>
      </c>
      <c r="AO37" s="2" t="n">
        <v>53</v>
      </c>
      <c r="AP37" s="2" t="n">
        <v>0</v>
      </c>
      <c r="AQ37" s="2" t="inlineStr">
        <is>
          <t>10/11</t>
        </is>
      </c>
      <c r="AR37" s="2" t="n">
        <v>-13</v>
      </c>
      <c r="AS37" s="2" t="n">
        <v>15</v>
      </c>
      <c r="AT37" s="2" t="n">
        <v>7</v>
      </c>
      <c r="AU37" s="2" t="n">
        <v>2</v>
      </c>
      <c r="AV37" s="2" t="n">
        <v>28</v>
      </c>
      <c r="AW37" s="2" t="n">
        <v>59</v>
      </c>
      <c r="AX37" s="2" t="n">
        <v>100</v>
      </c>
      <c r="AY37" s="2" t="n">
        <v>90</v>
      </c>
      <c r="AZ37" s="2" t="n">
        <v>85</v>
      </c>
      <c r="BA37" s="2" t="n">
        <v>48</v>
      </c>
      <c r="BB37" s="2" t="n">
        <v>44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44</v>
      </c>
      <c r="F38" s="2" t="n">
        <v>0</v>
      </c>
      <c r="G38" s="2" t="n">
        <v>100</v>
      </c>
      <c r="H38" s="2" t="n">
        <v>22</v>
      </c>
      <c r="I38" s="2" t="inlineStr">
        <is>
          <t>YOK</t>
        </is>
      </c>
      <c r="J38" s="2" t="inlineStr"/>
      <c r="K38" s="2" t="inlineStr">
        <is>
          <t>HAL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r_END&gt;75x5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194</v>
      </c>
      <c r="AA38" s="2" t="n">
        <v>194</v>
      </c>
      <c r="AB38" s="2" t="n">
        <v>419</v>
      </c>
      <c r="AC38" s="2" t="n">
        <v>15</v>
      </c>
      <c r="AD38" s="2" t="n">
        <v>-26</v>
      </c>
      <c r="AE38" s="2" t="n">
        <v>-26</v>
      </c>
      <c r="AF38" s="2" t="n">
        <v>453</v>
      </c>
      <c r="AG38" s="2" t="n">
        <v>33</v>
      </c>
      <c r="AH38" s="2" t="n">
        <v>-6</v>
      </c>
      <c r="AI38" s="2" t="n">
        <v>2.8</v>
      </c>
      <c r="AJ38" s="2" t="n">
        <v>54</v>
      </c>
      <c r="AK38" s="2" t="n">
        <v>70</v>
      </c>
      <c r="AL38" s="2" t="n">
        <v>78</v>
      </c>
      <c r="AM38" s="2" t="n">
        <v>78</v>
      </c>
      <c r="AN38" s="2" t="n">
        <v>0</v>
      </c>
      <c r="AO38" s="2" t="n">
        <v>55</v>
      </c>
      <c r="AP38" s="2" t="n">
        <v>0</v>
      </c>
      <c r="AQ38" s="2" t="inlineStr">
        <is>
          <t>9/11</t>
        </is>
      </c>
      <c r="AR38" s="2" t="n">
        <v>-13</v>
      </c>
      <c r="AS38" s="2" t="n">
        <v>14</v>
      </c>
      <c r="AT38" s="2" t="n">
        <v>7</v>
      </c>
      <c r="AU38" s="2" t="n">
        <v>2</v>
      </c>
      <c r="AV38" s="2" t="n">
        <v>28</v>
      </c>
      <c r="AW38" s="2" t="n">
        <v>57</v>
      </c>
      <c r="AX38" s="2" t="n">
        <v>100</v>
      </c>
      <c r="AY38" s="2" t="n">
        <v>90</v>
      </c>
      <c r="AZ38" s="2" t="n">
        <v>85</v>
      </c>
      <c r="BA38" s="2" t="n">
        <v>47</v>
      </c>
      <c r="BB38" s="2" t="n">
        <v>44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47</v>
      </c>
      <c r="F39" s="2" t="n">
        <v>0</v>
      </c>
      <c r="G39" s="2" t="n">
        <v>89</v>
      </c>
      <c r="H39" s="2" t="n">
        <v>15</v>
      </c>
      <c r="I39" s="2" t="inlineStr">
        <is>
          <t>HAL</t>
        </is>
      </c>
      <c r="J39" s="2" t="inlineStr"/>
      <c r="K39" s="2" t="inlineStr">
        <is>
          <t>HAL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r_END&gt;75x5 &amp; 5g&lt;-3 &amp; yok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2</v>
      </c>
      <c r="V39" s="2" t="n">
        <v>2</v>
      </c>
      <c r="W39" s="2" t="n"/>
      <c r="X39" s="2" t="n">
        <v>7</v>
      </c>
      <c r="Y39" s="2" t="n">
        <v>249</v>
      </c>
      <c r="Z39" s="2" t="n">
        <v>194</v>
      </c>
      <c r="AA39" s="2" t="n">
        <v>195</v>
      </c>
      <c r="AB39" s="2" t="n">
        <v>342</v>
      </c>
      <c r="AC39" s="2" t="n">
        <v>13</v>
      </c>
      <c r="AD39" s="2" t="n">
        <v>-21</v>
      </c>
      <c r="AE39" s="2" t="n">
        <v>-21</v>
      </c>
      <c r="AF39" s="2" t="n">
        <v>344</v>
      </c>
      <c r="AG39" s="2" t="n">
        <v>3</v>
      </c>
      <c r="AH39" s="2" t="n">
        <v>-1</v>
      </c>
      <c r="AI39" s="2" t="n">
        <v>3.1</v>
      </c>
      <c r="AJ39" s="2" t="n">
        <v>57</v>
      </c>
      <c r="AK39" s="2" t="n">
        <v>77</v>
      </c>
      <c r="AL39" s="2" t="n">
        <v>76</v>
      </c>
      <c r="AM39" s="2" t="n">
        <v>78</v>
      </c>
      <c r="AN39" s="2" t="n">
        <v>0</v>
      </c>
      <c r="AO39" s="2" t="n">
        <v>54</v>
      </c>
      <c r="AP39" s="2" t="n">
        <v>0</v>
      </c>
      <c r="AQ39" s="2" t="inlineStr">
        <is>
          <t>10/11</t>
        </is>
      </c>
      <c r="AR39" s="2" t="n">
        <v>-10</v>
      </c>
      <c r="AS39" s="2" t="n">
        <v>14</v>
      </c>
      <c r="AT39" s="2" t="n">
        <v>6</v>
      </c>
      <c r="AU39" s="2" t="n">
        <v>2</v>
      </c>
      <c r="AV39" s="2" t="n">
        <v>28</v>
      </c>
      <c r="AW39" s="2" t="n">
        <v>56</v>
      </c>
      <c r="AX39" s="2" t="n">
        <v>100</v>
      </c>
      <c r="AY39" s="2" t="n">
        <v>71</v>
      </c>
      <c r="AZ39" s="2" t="n">
        <v>98</v>
      </c>
      <c r="BA39" s="2" t="n">
        <v>43</v>
      </c>
      <c r="BB39" s="2" t="n">
        <v>47</v>
      </c>
      <c r="BC39" s="2" t="n">
        <v>33</v>
      </c>
    </row>
    <row r="40">
      <c r="A40" s="2" t="inlineStr">
        <is>
          <t>-</t>
        </is>
      </c>
      <c r="B40" s="2" t="inlineStr"/>
      <c r="C40" s="2" t="n">
        <v>70</v>
      </c>
      <c r="D40" s="2" t="inlineStr">
        <is>
          <t>EVET</t>
        </is>
      </c>
      <c r="E40" s="2" t="n">
        <v>47</v>
      </c>
      <c r="F40" s="2" t="n">
        <v>0</v>
      </c>
      <c r="G40" s="2" t="n">
        <v>105</v>
      </c>
      <c r="H40" s="2" t="n">
        <v>18</v>
      </c>
      <c r="I40" s="2" t="inlineStr">
        <is>
          <t>UBER</t>
        </is>
      </c>
      <c r="J40" s="2" t="inlineStr"/>
      <c r="K40" s="2" t="inlineStr">
        <is>
          <t>UBER</t>
        </is>
      </c>
      <c r="L40" s="2" t="n">
        <v>1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r_END&gt;90x1 &amp; 5g&lt;-3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2</v>
      </c>
      <c r="V40" s="2" t="n">
        <v>1</v>
      </c>
      <c r="W40" s="2" t="n"/>
      <c r="X40" s="2" t="n">
        <v>7</v>
      </c>
      <c r="Y40" s="2" t="n">
        <v>249</v>
      </c>
      <c r="Z40" s="2" t="n">
        <v>102</v>
      </c>
      <c r="AA40" s="2" t="n">
        <v>103</v>
      </c>
      <c r="AB40" s="2" t="n">
        <v>423</v>
      </c>
      <c r="AC40" s="2" t="n">
        <v>15</v>
      </c>
      <c r="AD40" s="2" t="n">
        <v>-27</v>
      </c>
      <c r="AE40" s="2" t="n">
        <v>-27</v>
      </c>
      <c r="AF40" s="2" t="n">
        <v>445</v>
      </c>
      <c r="AG40" s="2" t="n">
        <v>21</v>
      </c>
      <c r="AH40" s="2" t="n">
        <v>-4</v>
      </c>
      <c r="AI40" s="2" t="n">
        <v>3.1</v>
      </c>
      <c r="AJ40" s="2" t="n">
        <v>56</v>
      </c>
      <c r="AK40" s="2" t="n">
        <v>75</v>
      </c>
      <c r="AL40" s="2" t="n">
        <v>80</v>
      </c>
      <c r="AM40" s="2" t="n">
        <v>41</v>
      </c>
      <c r="AN40" s="2" t="n">
        <v>0</v>
      </c>
      <c r="AO40" s="2" t="n">
        <v>50</v>
      </c>
      <c r="AP40" s="2" t="n">
        <v>96</v>
      </c>
      <c r="AQ40" s="2" t="inlineStr">
        <is>
          <t>10/11</t>
        </is>
      </c>
      <c r="AR40" s="2" t="n">
        <v>-14</v>
      </c>
      <c r="AS40" s="2" t="n">
        <v>14</v>
      </c>
      <c r="AT40" s="2" t="n">
        <v>7</v>
      </c>
      <c r="AU40" s="2" t="n">
        <v>3</v>
      </c>
      <c r="AV40" s="2" t="n">
        <v>28</v>
      </c>
      <c r="AW40" s="2" t="n">
        <v>56</v>
      </c>
      <c r="AX40" s="2" t="n">
        <v>100</v>
      </c>
      <c r="AY40" s="2" t="n">
        <v>80</v>
      </c>
      <c r="AZ40" s="2" t="n">
        <v>90</v>
      </c>
      <c r="BA40" s="2" t="n">
        <v>49</v>
      </c>
      <c r="BB40" s="2" t="n">
        <v>47</v>
      </c>
      <c r="BC40" s="2" t="n">
        <v>33</v>
      </c>
    </row>
    <row r="41">
      <c r="A41" s="2" t="inlineStr">
        <is>
          <t>-</t>
        </is>
      </c>
      <c r="B41" s="2" t="inlineStr"/>
      <c r="C41" s="2" t="n">
        <v>70</v>
      </c>
      <c r="D41" s="2" t="inlineStr">
        <is>
          <t>EVET</t>
        </is>
      </c>
      <c r="E41" s="2" t="n">
        <v>51</v>
      </c>
      <c r="F41" s="2" t="n">
        <v>0</v>
      </c>
      <c r="G41" s="2" t="n">
        <v>88</v>
      </c>
      <c r="H41" s="2" t="n">
        <v>15</v>
      </c>
      <c r="I41" s="2" t="inlineStr">
        <is>
          <t>NFLX</t>
        </is>
      </c>
      <c r="J41" s="2" t="inlineStr"/>
      <c r="K41" s="2" t="inlineStr">
        <is>
          <t>NFLX</t>
        </is>
      </c>
      <c r="L41" s="2" t="n">
        <v>1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r_END&gt;75x6 &amp; 5g&lt;-3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2</v>
      </c>
      <c r="V41" s="2" t="n">
        <v>2</v>
      </c>
      <c r="W41" s="2" t="n"/>
      <c r="X41" s="2" t="n">
        <v>7</v>
      </c>
      <c r="Y41" s="2" t="n">
        <v>249</v>
      </c>
      <c r="Z41" s="2" t="n">
        <v>187</v>
      </c>
      <c r="AA41" s="2" t="n">
        <v>188</v>
      </c>
      <c r="AB41" s="2" t="n">
        <v>318</v>
      </c>
      <c r="AC41" s="2" t="n">
        <v>13</v>
      </c>
      <c r="AD41" s="2" t="n">
        <v>-21</v>
      </c>
      <c r="AE41" s="2" t="n">
        <v>-21</v>
      </c>
      <c r="AF41" s="2" t="n">
        <v>322</v>
      </c>
      <c r="AG41" s="2" t="n">
        <v>4</v>
      </c>
      <c r="AH41" s="2" t="n">
        <v>-1</v>
      </c>
      <c r="AI41" s="2" t="n">
        <v>3</v>
      </c>
      <c r="AJ41" s="2" t="n">
        <v>59</v>
      </c>
      <c r="AK41" s="2" t="n">
        <v>78</v>
      </c>
      <c r="AL41" s="2" t="n">
        <v>73</v>
      </c>
      <c r="AM41" s="2" t="n">
        <v>75</v>
      </c>
      <c r="AN41" s="2" t="n">
        <v>0</v>
      </c>
      <c r="AO41" s="2" t="n">
        <v>61</v>
      </c>
      <c r="AP41" s="2" t="n">
        <v>0</v>
      </c>
      <c r="AQ41" s="2" t="inlineStr">
        <is>
          <t>10/11</t>
        </is>
      </c>
      <c r="AR41" s="2" t="n">
        <v>-10</v>
      </c>
      <c r="AS41" s="2" t="n">
        <v>13</v>
      </c>
      <c r="AT41" s="2" t="n">
        <v>7</v>
      </c>
      <c r="AU41" s="2" t="n">
        <v>3</v>
      </c>
      <c r="AV41" s="2" t="n">
        <v>28</v>
      </c>
      <c r="AW41" s="2" t="n">
        <v>54</v>
      </c>
      <c r="AX41" s="2" t="n">
        <v>100</v>
      </c>
      <c r="AY41" s="2" t="n">
        <v>70</v>
      </c>
      <c r="AZ41" s="2" t="n">
        <v>98</v>
      </c>
      <c r="BA41" s="2" t="n">
        <v>44</v>
      </c>
      <c r="BB41" s="2" t="n">
        <v>51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69</v>
      </c>
      <c r="D42" s="2" t="inlineStr">
        <is>
          <t>EVET</t>
        </is>
      </c>
      <c r="E42" s="2" t="n">
        <v>27</v>
      </c>
      <c r="F42" s="2" t="n">
        <v>0</v>
      </c>
      <c r="G42" s="2" t="n">
        <v>147</v>
      </c>
      <c r="H42" s="2" t="n">
        <v>25</v>
      </c>
      <c r="I42" s="2" t="inlineStr">
        <is>
          <t>YOK</t>
        </is>
      </c>
      <c r="J42" s="2" t="inlineStr"/>
      <c r="K42" s="2" t="inlineStr">
        <is>
          <t>UBER</t>
        </is>
      </c>
      <c r="L42" s="2" t="n">
        <v>1</v>
      </c>
      <c r="M42" s="2" t="inlineStr">
        <is>
          <t>GERI</t>
        </is>
      </c>
      <c r="N42" s="2" t="inlineStr">
        <is>
          <t>GERI CEKILME (fiyat asagi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a1&gt;=50x4 &amp; 5g&lt;-3 &amp; yok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225</v>
      </c>
      <c r="AA42" s="2" t="n">
        <v>225</v>
      </c>
      <c r="AB42" s="2" t="n">
        <v>522</v>
      </c>
      <c r="AC42" s="2" t="n">
        <v>17</v>
      </c>
      <c r="AD42" s="2" t="n">
        <v>-28</v>
      </c>
      <c r="AE42" s="2" t="n">
        <v>-28</v>
      </c>
      <c r="AF42" s="2" t="n">
        <v>551</v>
      </c>
      <c r="AG42" s="2" t="n">
        <v>29</v>
      </c>
      <c r="AH42" s="2" t="n">
        <v>-4</v>
      </c>
      <c r="AI42" s="2" t="n">
        <v>3.2</v>
      </c>
      <c r="AJ42" s="2" t="n">
        <v>54</v>
      </c>
      <c r="AK42" s="2" t="n">
        <v>67</v>
      </c>
      <c r="AL42" s="2" t="n">
        <v>90</v>
      </c>
      <c r="AM42" s="2" t="n">
        <v>90</v>
      </c>
      <c r="AN42" s="2" t="n">
        <v>0</v>
      </c>
      <c r="AO42" s="2" t="n">
        <v>24</v>
      </c>
      <c r="AP42" s="2" t="n">
        <v>0</v>
      </c>
      <c r="AQ42" s="2" t="inlineStr">
        <is>
          <t>10/11</t>
        </is>
      </c>
      <c r="AR42" s="2" t="n">
        <v>-16</v>
      </c>
      <c r="AS42" s="2" t="n">
        <v>17</v>
      </c>
      <c r="AT42" s="2" t="n">
        <v>5</v>
      </c>
      <c r="AU42" s="2" t="n">
        <v>0</v>
      </c>
      <c r="AV42" s="2" t="n">
        <v>28</v>
      </c>
      <c r="AW42" s="2" t="n">
        <v>67</v>
      </c>
      <c r="AX42" s="2" t="n">
        <v>100</v>
      </c>
      <c r="AY42" s="2" t="n">
        <v>100</v>
      </c>
      <c r="AZ42" s="2" t="n">
        <v>89</v>
      </c>
      <c r="BA42" s="2" t="n">
        <v>35</v>
      </c>
      <c r="BB42" s="2" t="n">
        <v>27</v>
      </c>
      <c r="BC42" s="2" t="n">
        <v>31</v>
      </c>
    </row>
    <row r="43">
      <c r="A43" s="2" t="inlineStr">
        <is>
          <t>-</t>
        </is>
      </c>
      <c r="B43" s="2" t="inlineStr"/>
      <c r="C43" s="2" t="n">
        <v>69</v>
      </c>
      <c r="D43" s="2" t="inlineStr">
        <is>
          <t>EVET</t>
        </is>
      </c>
      <c r="E43" s="2" t="n">
        <v>28</v>
      </c>
      <c r="F43" s="2" t="n">
        <v>0</v>
      </c>
      <c r="G43" s="2" t="n">
        <v>131</v>
      </c>
      <c r="H43" s="2" t="n">
        <v>25</v>
      </c>
      <c r="I43" s="2" t="inlineStr">
        <is>
          <t>YOK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a1&gt;=50x4 &amp; 5g&lt;-3 &amp; SAT&gt;=1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222</v>
      </c>
      <c r="AA43" s="2" t="n">
        <v>222</v>
      </c>
      <c r="AB43" s="2" t="n">
        <v>514</v>
      </c>
      <c r="AC43" s="2" t="n">
        <v>17</v>
      </c>
      <c r="AD43" s="2" t="n">
        <v>-28</v>
      </c>
      <c r="AE43" s="2" t="n">
        <v>-28</v>
      </c>
      <c r="AF43" s="2" t="n">
        <v>542</v>
      </c>
      <c r="AG43" s="2" t="n">
        <v>28</v>
      </c>
      <c r="AH43" s="2" t="n">
        <v>-4</v>
      </c>
      <c r="AI43" s="2" t="n">
        <v>3.1</v>
      </c>
      <c r="AJ43" s="2" t="n">
        <v>55</v>
      </c>
      <c r="AK43" s="2" t="n">
        <v>68</v>
      </c>
      <c r="AL43" s="2" t="n">
        <v>89</v>
      </c>
      <c r="AM43" s="2" t="n">
        <v>89</v>
      </c>
      <c r="AN43" s="2" t="n">
        <v>0</v>
      </c>
      <c r="AO43" s="2" t="n">
        <v>27</v>
      </c>
      <c r="AP43" s="2" t="n">
        <v>0</v>
      </c>
      <c r="AQ43" s="2" t="inlineStr">
        <is>
          <t>10/11</t>
        </is>
      </c>
      <c r="AR43" s="2" t="n">
        <v>-16</v>
      </c>
      <c r="AS43" s="2" t="n">
        <v>17</v>
      </c>
      <c r="AT43" s="2" t="n">
        <v>6</v>
      </c>
      <c r="AU43" s="2" t="n">
        <v>1</v>
      </c>
      <c r="AV43" s="2" t="n">
        <v>28</v>
      </c>
      <c r="AW43" s="2" t="n">
        <v>67</v>
      </c>
      <c r="AX43" s="2" t="n">
        <v>100</v>
      </c>
      <c r="AY43" s="2" t="n">
        <v>100</v>
      </c>
      <c r="AZ43" s="2" t="n">
        <v>89</v>
      </c>
      <c r="BA43" s="2" t="n">
        <v>38</v>
      </c>
      <c r="BB43" s="2" t="n">
        <v>28</v>
      </c>
      <c r="BC43" s="2" t="n">
        <v>31</v>
      </c>
    </row>
    <row r="44">
      <c r="A44" s="2" t="inlineStr">
        <is>
          <t>-</t>
        </is>
      </c>
      <c r="B44" s="2" t="inlineStr"/>
      <c r="C44" s="2" t="n">
        <v>69</v>
      </c>
      <c r="D44" s="2" t="inlineStr">
        <is>
          <t>EVET</t>
        </is>
      </c>
      <c r="E44" s="2" t="n">
        <v>32</v>
      </c>
      <c r="F44" s="2" t="n">
        <v>0</v>
      </c>
      <c r="G44" s="2" t="n">
        <v>146</v>
      </c>
      <c r="H44" s="2" t="n">
        <v>25</v>
      </c>
      <c r="I44" s="2" t="inlineStr">
        <is>
          <t>YOK</t>
        </is>
      </c>
      <c r="J44" s="2" t="inlineStr"/>
      <c r="K44" s="2" t="inlineStr">
        <is>
          <t>UBER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a1&gt;=50x6 &amp; 5g&lt;-3 &amp; yok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217</v>
      </c>
      <c r="AA44" s="2" t="n">
        <v>217</v>
      </c>
      <c r="AB44" s="2" t="n">
        <v>467</v>
      </c>
      <c r="AC44" s="2" t="n">
        <v>16</v>
      </c>
      <c r="AD44" s="2" t="n">
        <v>-28</v>
      </c>
      <c r="AE44" s="2" t="n">
        <v>-28</v>
      </c>
      <c r="AF44" s="2" t="n">
        <v>493</v>
      </c>
      <c r="AG44" s="2" t="n">
        <v>26</v>
      </c>
      <c r="AH44" s="2" t="n">
        <v>-4</v>
      </c>
      <c r="AI44" s="2" t="n">
        <v>3</v>
      </c>
      <c r="AJ44" s="2" t="n">
        <v>54</v>
      </c>
      <c r="AK44" s="2" t="n">
        <v>65</v>
      </c>
      <c r="AL44" s="2" t="n">
        <v>87</v>
      </c>
      <c r="AM44" s="2" t="n">
        <v>87</v>
      </c>
      <c r="AN44" s="2" t="n">
        <v>0</v>
      </c>
      <c r="AO44" s="2" t="n">
        <v>32</v>
      </c>
      <c r="AP44" s="2" t="n">
        <v>0</v>
      </c>
      <c r="AQ44" s="2" t="inlineStr">
        <is>
          <t>9/11</t>
        </is>
      </c>
      <c r="AR44" s="2" t="n">
        <v>-16</v>
      </c>
      <c r="AS44" s="2" t="n">
        <v>16</v>
      </c>
      <c r="AT44" s="2" t="n">
        <v>6</v>
      </c>
      <c r="AU44" s="2" t="n">
        <v>2</v>
      </c>
      <c r="AV44" s="2" t="n">
        <v>28</v>
      </c>
      <c r="AW44" s="2" t="n">
        <v>63</v>
      </c>
      <c r="AX44" s="2" t="n">
        <v>100</v>
      </c>
      <c r="AY44" s="2" t="n">
        <v>100</v>
      </c>
      <c r="AZ44" s="2" t="n">
        <v>89</v>
      </c>
      <c r="BA44" s="2" t="n">
        <v>40</v>
      </c>
      <c r="BB44" s="2" t="n">
        <v>32</v>
      </c>
      <c r="BC44" s="2" t="n">
        <v>31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33</v>
      </c>
      <c r="F45" s="2" t="n">
        <v>0</v>
      </c>
      <c r="G45" s="2" t="n">
        <v>170</v>
      </c>
      <c r="H45" s="2" t="n">
        <v>33</v>
      </c>
      <c r="I45" s="2" t="inlineStr">
        <is>
          <t>YOK</t>
        </is>
      </c>
      <c r="J45" s="2" t="inlineStr"/>
      <c r="K45" s="2" t="inlineStr">
        <is>
          <t>PLTR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a1&gt;=50x3 &amp; 5g&lt;-2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237</v>
      </c>
      <c r="AA45" s="2" t="n">
        <v>237</v>
      </c>
      <c r="AB45" s="2" t="n">
        <v>400</v>
      </c>
      <c r="AC45" s="2" t="n">
        <v>15</v>
      </c>
      <c r="AD45" s="2" t="n">
        <v>-29</v>
      </c>
      <c r="AE45" s="2" t="n">
        <v>-29</v>
      </c>
      <c r="AF45" s="2" t="n">
        <v>414</v>
      </c>
      <c r="AG45" s="2" t="n">
        <v>14</v>
      </c>
      <c r="AH45" s="2" t="n">
        <v>-3</v>
      </c>
      <c r="AI45" s="2" t="n">
        <v>2.8</v>
      </c>
      <c r="AJ45" s="2" t="n">
        <v>54</v>
      </c>
      <c r="AK45" s="2" t="n">
        <v>66</v>
      </c>
      <c r="AL45" s="2" t="n">
        <v>95</v>
      </c>
      <c r="AM45" s="2" t="n">
        <v>95</v>
      </c>
      <c r="AN45" s="2" t="n">
        <v>0</v>
      </c>
      <c r="AO45" s="2" t="n">
        <v>12</v>
      </c>
      <c r="AP45" s="2" t="n">
        <v>0</v>
      </c>
      <c r="AQ45" s="2" t="inlineStr">
        <is>
          <t>9/11</t>
        </is>
      </c>
      <c r="AR45" s="2" t="n">
        <v>-17</v>
      </c>
      <c r="AS45" s="2" t="n">
        <v>15</v>
      </c>
      <c r="AT45" s="2" t="n">
        <v>5</v>
      </c>
      <c r="AU45" s="2" t="n">
        <v>0</v>
      </c>
      <c r="AV45" s="2" t="n">
        <v>28</v>
      </c>
      <c r="AW45" s="2" t="n">
        <v>60</v>
      </c>
      <c r="AX45" s="2" t="n">
        <v>100</v>
      </c>
      <c r="AY45" s="2" t="n">
        <v>100</v>
      </c>
      <c r="AZ45" s="2" t="n">
        <v>93</v>
      </c>
      <c r="BA45" s="2" t="n">
        <v>31</v>
      </c>
      <c r="BB45" s="2" t="n">
        <v>33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31</v>
      </c>
      <c r="F46" s="2" t="n">
        <v>0</v>
      </c>
      <c r="G46" s="2" t="n">
        <v>138</v>
      </c>
      <c r="H46" s="2" t="n">
        <v>25</v>
      </c>
      <c r="I46" s="2" t="inlineStr">
        <is>
          <t>YOK</t>
        </is>
      </c>
      <c r="J46" s="2" t="inlineStr"/>
      <c r="K46" s="2" t="inlineStr">
        <is>
          <t>UBER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r_a1&gt;50x6 &amp; 5g&lt;-3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227</v>
      </c>
      <c r="AA46" s="2" t="n">
        <v>227</v>
      </c>
      <c r="AB46" s="2" t="n">
        <v>446</v>
      </c>
      <c r="AC46" s="2" t="n">
        <v>15</v>
      </c>
      <c r="AD46" s="2" t="n">
        <v>-26</v>
      </c>
      <c r="AE46" s="2" t="n">
        <v>-26</v>
      </c>
      <c r="AF46" s="2" t="n">
        <v>471</v>
      </c>
      <c r="AG46" s="2" t="n">
        <v>25</v>
      </c>
      <c r="AH46" s="2" t="n">
        <v>-4</v>
      </c>
      <c r="AI46" s="2" t="n">
        <v>3</v>
      </c>
      <c r="AJ46" s="2" t="n">
        <v>53</v>
      </c>
      <c r="AK46" s="2" t="n">
        <v>65</v>
      </c>
      <c r="AL46" s="2" t="n">
        <v>91</v>
      </c>
      <c r="AM46" s="2" t="n">
        <v>91</v>
      </c>
      <c r="AN46" s="2" t="n">
        <v>0</v>
      </c>
      <c r="AO46" s="2" t="n">
        <v>22</v>
      </c>
      <c r="AP46" s="2" t="n">
        <v>0</v>
      </c>
      <c r="AQ46" s="2" t="inlineStr">
        <is>
          <t>9/11</t>
        </is>
      </c>
      <c r="AR46" s="2" t="n">
        <v>-14</v>
      </c>
      <c r="AS46" s="2" t="n">
        <v>15</v>
      </c>
      <c r="AT46" s="2" t="n">
        <v>6</v>
      </c>
      <c r="AU46" s="2" t="n">
        <v>1</v>
      </c>
      <c r="AV46" s="2" t="n">
        <v>28</v>
      </c>
      <c r="AW46" s="2" t="n">
        <v>62</v>
      </c>
      <c r="AX46" s="2" t="n">
        <v>100</v>
      </c>
      <c r="AY46" s="2" t="n">
        <v>100</v>
      </c>
      <c r="AZ46" s="2" t="n">
        <v>89</v>
      </c>
      <c r="BA46" s="2" t="n">
        <v>39</v>
      </c>
      <c r="BB46" s="2" t="n">
        <v>31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34</v>
      </c>
      <c r="F47" s="2" t="n">
        <v>0</v>
      </c>
      <c r="G47" s="2" t="n">
        <v>67</v>
      </c>
      <c r="H47" s="2" t="n">
        <v>25</v>
      </c>
      <c r="I47" s="2" t="inlineStr">
        <is>
          <t>YOK</t>
        </is>
      </c>
      <c r="J47" s="2" t="inlineStr"/>
      <c r="K47" s="2" t="inlineStr">
        <is>
          <t>AMD</t>
        </is>
      </c>
      <c r="L47" s="2" t="n">
        <v>5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r_a3&gt;75x6 &amp; 5g&lt;-2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186</v>
      </c>
      <c r="AA47" s="2" t="n">
        <v>186</v>
      </c>
      <c r="AB47" s="2" t="n">
        <v>350</v>
      </c>
      <c r="AC47" s="2" t="n">
        <v>14</v>
      </c>
      <c r="AD47" s="2" t="n">
        <v>-21</v>
      </c>
      <c r="AE47" s="2" t="n">
        <v>-21</v>
      </c>
      <c r="AF47" s="2" t="n">
        <v>350</v>
      </c>
      <c r="AG47" s="2" t="n">
        <v>0</v>
      </c>
      <c r="AH47" s="2" t="n">
        <v>0</v>
      </c>
      <c r="AI47" s="2" t="n">
        <v>2.9</v>
      </c>
      <c r="AJ47" s="2" t="n">
        <v>56</v>
      </c>
      <c r="AK47" s="2" t="n">
        <v>68</v>
      </c>
      <c r="AL47" s="2" t="n">
        <v>74</v>
      </c>
      <c r="AM47" s="2" t="n">
        <v>74</v>
      </c>
      <c r="AN47" s="2" t="n">
        <v>0</v>
      </c>
      <c r="AO47" s="2" t="n">
        <v>63</v>
      </c>
      <c r="AP47" s="2" t="n">
        <v>0</v>
      </c>
      <c r="AQ47" s="2" t="inlineStr">
        <is>
          <t>9/11</t>
        </is>
      </c>
      <c r="AR47" s="2" t="n">
        <v>-10</v>
      </c>
      <c r="AS47" s="2" t="n">
        <v>14</v>
      </c>
      <c r="AT47" s="2" t="n">
        <v>5</v>
      </c>
      <c r="AU47" s="2" t="n">
        <v>0</v>
      </c>
      <c r="AV47" s="2" t="n">
        <v>28</v>
      </c>
      <c r="AW47" s="2" t="n">
        <v>55</v>
      </c>
      <c r="AX47" s="2" t="n">
        <v>100</v>
      </c>
      <c r="AY47" s="2" t="n">
        <v>100</v>
      </c>
      <c r="AZ47" s="2" t="n">
        <v>100</v>
      </c>
      <c r="BA47" s="2" t="n">
        <v>35</v>
      </c>
      <c r="BB47" s="2" t="n">
        <v>34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33</v>
      </c>
      <c r="F48" s="2" t="n">
        <v>0</v>
      </c>
      <c r="G48" s="2" t="n">
        <v>67</v>
      </c>
      <c r="H48" s="2" t="n">
        <v>25</v>
      </c>
      <c r="I48" s="2" t="inlineStr">
        <is>
          <t>YOK</t>
        </is>
      </c>
      <c r="J48" s="2" t="inlineStr"/>
      <c r="K48" s="2" t="inlineStr">
        <is>
          <t>AMD</t>
        </is>
      </c>
      <c r="L48" s="2" t="n">
        <v>5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r_a3&gt;75x6 &amp; 5g&lt;-2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185</v>
      </c>
      <c r="AA48" s="2" t="n">
        <v>185</v>
      </c>
      <c r="AB48" s="2" t="n">
        <v>349</v>
      </c>
      <c r="AC48" s="2" t="n">
        <v>13</v>
      </c>
      <c r="AD48" s="2" t="n">
        <v>-21</v>
      </c>
      <c r="AE48" s="2" t="n">
        <v>-21</v>
      </c>
      <c r="AF48" s="2" t="n">
        <v>349</v>
      </c>
      <c r="AG48" s="2" t="n">
        <v>0</v>
      </c>
      <c r="AH48" s="2" t="n">
        <v>0</v>
      </c>
      <c r="AI48" s="2" t="n">
        <v>2.9</v>
      </c>
      <c r="AJ48" s="2" t="n">
        <v>56</v>
      </c>
      <c r="AK48" s="2" t="n">
        <v>68</v>
      </c>
      <c r="AL48" s="2" t="n">
        <v>74</v>
      </c>
      <c r="AM48" s="2" t="n">
        <v>74</v>
      </c>
      <c r="AN48" s="2" t="n">
        <v>0</v>
      </c>
      <c r="AO48" s="2" t="n">
        <v>64</v>
      </c>
      <c r="AP48" s="2" t="n">
        <v>0</v>
      </c>
      <c r="AQ48" s="2" t="inlineStr">
        <is>
          <t>9/11</t>
        </is>
      </c>
      <c r="AR48" s="2" t="n">
        <v>-10</v>
      </c>
      <c r="AS48" s="2" t="n">
        <v>14</v>
      </c>
      <c r="AT48" s="2" t="n">
        <v>5</v>
      </c>
      <c r="AU48" s="2" t="n">
        <v>0</v>
      </c>
      <c r="AV48" s="2" t="n">
        <v>28</v>
      </c>
      <c r="AW48" s="2" t="n">
        <v>55</v>
      </c>
      <c r="AX48" s="2" t="n">
        <v>100</v>
      </c>
      <c r="AY48" s="2" t="n">
        <v>100</v>
      </c>
      <c r="AZ48" s="2" t="n">
        <v>100</v>
      </c>
      <c r="BA48" s="2" t="n">
        <v>34</v>
      </c>
      <c r="BB48" s="2" t="n">
        <v>33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35</v>
      </c>
      <c r="F49" s="2" t="n">
        <v>0</v>
      </c>
      <c r="G49" s="2" t="n">
        <v>113</v>
      </c>
      <c r="H49" s="2" t="n">
        <v>25</v>
      </c>
      <c r="I49" s="2" t="inlineStr">
        <is>
          <t>YOK</t>
        </is>
      </c>
      <c r="J49" s="2" t="inlineStr"/>
      <c r="K49" s="2" t="inlineStr">
        <is>
          <t>UBER</t>
        </is>
      </c>
      <c r="L49" s="2" t="n">
        <v>1</v>
      </c>
      <c r="M49" s="2" t="inlineStr">
        <is>
          <t>GERI</t>
        </is>
      </c>
      <c r="N49" s="2" t="inlineStr">
        <is>
          <t>GERI CEKILME (fiyat asagi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r_a1&gt;50x3 &amp; 5g&lt;-3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236</v>
      </c>
      <c r="AA49" s="2" t="n">
        <v>236</v>
      </c>
      <c r="AB49" s="2" t="n">
        <v>495</v>
      </c>
      <c r="AC49" s="2" t="n">
        <v>16</v>
      </c>
      <c r="AD49" s="2" t="n">
        <v>-25</v>
      </c>
      <c r="AE49" s="2" t="n">
        <v>-25</v>
      </c>
      <c r="AF49" s="2" t="n">
        <v>523</v>
      </c>
      <c r="AG49" s="2" t="n">
        <v>27</v>
      </c>
      <c r="AH49" s="2" t="n">
        <v>-4</v>
      </c>
      <c r="AI49" s="2" t="n">
        <v>3</v>
      </c>
      <c r="AJ49" s="2" t="n">
        <v>55</v>
      </c>
      <c r="AK49" s="2" t="n">
        <v>68</v>
      </c>
      <c r="AL49" s="2" t="n">
        <v>94</v>
      </c>
      <c r="AM49" s="2" t="n">
        <v>94</v>
      </c>
      <c r="AN49" s="2" t="n">
        <v>0</v>
      </c>
      <c r="AO49" s="2" t="n">
        <v>13</v>
      </c>
      <c r="AP49" s="2" t="n">
        <v>0</v>
      </c>
      <c r="AQ49" s="2" t="inlineStr">
        <is>
          <t>9/11</t>
        </is>
      </c>
      <c r="AR49" s="2" t="n">
        <v>-12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61</v>
      </c>
      <c r="AX49" s="2" t="n">
        <v>100</v>
      </c>
      <c r="AY49" s="2" t="n">
        <v>100</v>
      </c>
      <c r="AZ49" s="2" t="n">
        <v>89</v>
      </c>
      <c r="BA49" s="2" t="n">
        <v>39</v>
      </c>
      <c r="BB49" s="2" t="n">
        <v>35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34</v>
      </c>
      <c r="F50" s="2" t="n">
        <v>0</v>
      </c>
      <c r="G50" s="2" t="n">
        <v>102</v>
      </c>
      <c r="H50" s="2" t="n">
        <v>30</v>
      </c>
      <c r="I50" s="2" t="inlineStr">
        <is>
          <t>YOK</t>
        </is>
      </c>
      <c r="J50" s="2" t="inlineStr"/>
      <c r="K50" s="2" t="inlineStr">
        <is>
          <t>PLTR</t>
        </is>
      </c>
      <c r="L50" s="2" t="n">
        <v>1</v>
      </c>
      <c r="M50" s="2" t="inlineStr">
        <is>
          <t>GG</t>
        </is>
      </c>
      <c r="N50" s="2" t="inlineStr">
        <is>
          <t>GORECELI GUC (endeksi gecme ihtimali)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r_END&gt;90x1 &amp; 5g&lt;-2 &amp; yok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411</v>
      </c>
      <c r="AC50" s="2" t="n">
        <v>15</v>
      </c>
      <c r="AD50" s="2" t="n">
        <v>-27</v>
      </c>
      <c r="AE50" s="2" t="n">
        <v>-27</v>
      </c>
      <c r="AF50" s="2" t="n">
        <v>435</v>
      </c>
      <c r="AG50" s="2" t="n">
        <v>24</v>
      </c>
      <c r="AH50" s="2" t="n">
        <v>-5</v>
      </c>
      <c r="AI50" s="2" t="n">
        <v>2.8</v>
      </c>
      <c r="AJ50" s="2" t="n">
        <v>55</v>
      </c>
      <c r="AK50" s="2" t="n">
        <v>69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10/11</t>
        </is>
      </c>
      <c r="AR50" s="2" t="n">
        <v>-16</v>
      </c>
      <c r="AS50" s="2" t="n">
        <v>15</v>
      </c>
      <c r="AT50" s="2" t="n">
        <v>6</v>
      </c>
      <c r="AU50" s="2" t="n">
        <v>2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89</v>
      </c>
      <c r="BA50" s="2" t="n">
        <v>39</v>
      </c>
      <c r="BB50" s="2" t="n">
        <v>34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39</v>
      </c>
      <c r="F51" s="2" t="n">
        <v>0</v>
      </c>
      <c r="G51" s="2" t="n">
        <v>173</v>
      </c>
      <c r="H51" s="2" t="n">
        <v>37</v>
      </c>
      <c r="I51" s="2" t="inlineStr">
        <is>
          <t>YOK</t>
        </is>
      </c>
      <c r="J51" s="2" t="inlineStr"/>
      <c r="K51" s="2" t="inlineStr">
        <is>
          <t>PLTR</t>
        </is>
      </c>
      <c r="L51" s="2" t="n">
        <v>1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a1&gt;=50x6 &amp; 5g&lt;-2 &amp; yok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224</v>
      </c>
      <c r="AA51" s="2" t="n">
        <v>224</v>
      </c>
      <c r="AB51" s="2" t="n">
        <v>367</v>
      </c>
      <c r="AC51" s="2" t="n">
        <v>14</v>
      </c>
      <c r="AD51" s="2" t="n">
        <v>-31</v>
      </c>
      <c r="AE51" s="2" t="n">
        <v>-31</v>
      </c>
      <c r="AF51" s="2" t="n">
        <v>380</v>
      </c>
      <c r="AG51" s="2" t="n">
        <v>13</v>
      </c>
      <c r="AH51" s="2" t="n">
        <v>-3</v>
      </c>
      <c r="AI51" s="2" t="n">
        <v>2.7</v>
      </c>
      <c r="AJ51" s="2" t="n">
        <v>53</v>
      </c>
      <c r="AK51" s="2" t="n">
        <v>65</v>
      </c>
      <c r="AL51" s="2" t="n">
        <v>90</v>
      </c>
      <c r="AM51" s="2" t="n">
        <v>90</v>
      </c>
      <c r="AN51" s="2" t="n">
        <v>0</v>
      </c>
      <c r="AO51" s="2" t="n">
        <v>25</v>
      </c>
      <c r="AP51" s="2" t="n">
        <v>0</v>
      </c>
      <c r="AQ51" s="2" t="inlineStr">
        <is>
          <t>9/11</t>
        </is>
      </c>
      <c r="AR51" s="2" t="n">
        <v>-19</v>
      </c>
      <c r="AS51" s="2" t="n">
        <v>14</v>
      </c>
      <c r="AT51" s="2" t="n">
        <v>5</v>
      </c>
      <c r="AU51" s="2" t="n">
        <v>1</v>
      </c>
      <c r="AV51" s="2" t="n">
        <v>28</v>
      </c>
      <c r="AW51" s="2" t="n">
        <v>56</v>
      </c>
      <c r="AX51" s="2" t="n">
        <v>100</v>
      </c>
      <c r="AY51" s="2" t="n">
        <v>100</v>
      </c>
      <c r="AZ51" s="2" t="n">
        <v>93</v>
      </c>
      <c r="BA51" s="2" t="n">
        <v>36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35</v>
      </c>
      <c r="F52" s="2" t="n">
        <v>0</v>
      </c>
      <c r="G52" s="2" t="n">
        <v>129</v>
      </c>
      <c r="H52" s="2" t="n">
        <v>25</v>
      </c>
      <c r="I52" s="2" t="inlineStr">
        <is>
          <t>YOK</t>
        </is>
      </c>
      <c r="J52" s="2" t="inlineStr"/>
      <c r="K52" s="2" t="inlineStr">
        <is>
          <t>UBER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a1&gt;=50x6 &amp; 5g&lt;-3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216</v>
      </c>
      <c r="AA52" s="2" t="n">
        <v>216</v>
      </c>
      <c r="AB52" s="2" t="n">
        <v>418</v>
      </c>
      <c r="AC52" s="2" t="n">
        <v>15</v>
      </c>
      <c r="AD52" s="2" t="n">
        <v>-28</v>
      </c>
      <c r="AE52" s="2" t="n">
        <v>-28</v>
      </c>
      <c r="AF52" s="2" t="n">
        <v>442</v>
      </c>
      <c r="AG52" s="2" t="n">
        <v>24</v>
      </c>
      <c r="AH52" s="2" t="n">
        <v>-4</v>
      </c>
      <c r="AI52" s="2" t="n">
        <v>2.9</v>
      </c>
      <c r="AJ52" s="2" t="n">
        <v>54</v>
      </c>
      <c r="AK52" s="2" t="n">
        <v>67</v>
      </c>
      <c r="AL52" s="2" t="n">
        <v>86</v>
      </c>
      <c r="AM52" s="2" t="n">
        <v>86</v>
      </c>
      <c r="AN52" s="2" t="n">
        <v>0</v>
      </c>
      <c r="AO52" s="2" t="n">
        <v>33</v>
      </c>
      <c r="AP52" s="2" t="n">
        <v>0</v>
      </c>
      <c r="AQ52" s="2" t="inlineStr">
        <is>
          <t>9/11</t>
        </is>
      </c>
      <c r="AR52" s="2" t="n">
        <v>-16</v>
      </c>
      <c r="AS52" s="2" t="n">
        <v>14</v>
      </c>
      <c r="AT52" s="2" t="n">
        <v>6</v>
      </c>
      <c r="AU52" s="2" t="n">
        <v>2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89</v>
      </c>
      <c r="BA52" s="2" t="n">
        <v>40</v>
      </c>
      <c r="BB52" s="2" t="n">
        <v>35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37</v>
      </c>
      <c r="F53" s="2" t="n">
        <v>0</v>
      </c>
      <c r="G53" s="2" t="n">
        <v>68</v>
      </c>
      <c r="H53" s="2" t="n">
        <v>22</v>
      </c>
      <c r="I53" s="2" t="inlineStr">
        <is>
          <t>YOK</t>
        </is>
      </c>
      <c r="J53" s="2" t="inlineStr"/>
      <c r="K53" s="2" t="inlineStr">
        <is>
          <t>UBER</t>
        </is>
      </c>
      <c r="L53" s="2" t="n">
        <v>1</v>
      </c>
      <c r="M53" s="2" t="inlineStr">
        <is>
          <t>GG</t>
        </is>
      </c>
      <c r="N53" s="2" t="inlineStr">
        <is>
          <t>GORECELI GUC (endeksi gecme ihtimali)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r_END&gt;75x1 &amp; 5g&lt;-3 &amp; SAT&gt;=1</t>
        </is>
      </c>
      <c r="R53" s="2" t="inlineStr">
        <is>
          <t>filtresiz</t>
        </is>
      </c>
      <c r="S53" s="2" t="inlineStr">
        <is>
          <t>ATR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219</v>
      </c>
      <c r="AA53" s="2" t="n">
        <v>219</v>
      </c>
      <c r="AB53" s="2" t="n">
        <v>541</v>
      </c>
      <c r="AC53" s="2" t="n">
        <v>17</v>
      </c>
      <c r="AD53" s="2" t="n">
        <v>-33</v>
      </c>
      <c r="AE53" s="2" t="n">
        <v>-33</v>
      </c>
      <c r="AF53" s="2" t="n">
        <v>583</v>
      </c>
      <c r="AG53" s="2" t="n">
        <v>42</v>
      </c>
      <c r="AH53" s="2" t="n">
        <v>-6</v>
      </c>
      <c r="AI53" s="2" t="n">
        <v>3.1</v>
      </c>
      <c r="AJ53" s="2" t="n">
        <v>54</v>
      </c>
      <c r="AK53" s="2" t="n">
        <v>68</v>
      </c>
      <c r="AL53" s="2" t="n">
        <v>88</v>
      </c>
      <c r="AM53" s="2" t="n">
        <v>88</v>
      </c>
      <c r="AN53" s="2" t="n">
        <v>0</v>
      </c>
      <c r="AO53" s="2" t="n">
        <v>30</v>
      </c>
      <c r="AP53" s="2" t="n">
        <v>0</v>
      </c>
      <c r="AQ53" s="2" t="inlineStr">
        <is>
          <t>8/11</t>
        </is>
      </c>
      <c r="AR53" s="2" t="n">
        <v>-8</v>
      </c>
      <c r="AS53" s="2" t="n">
        <v>16</v>
      </c>
      <c r="AT53" s="2" t="n">
        <v>7</v>
      </c>
      <c r="AU53" s="2" t="n">
        <v>3</v>
      </c>
      <c r="AV53" s="2" t="n">
        <v>28</v>
      </c>
      <c r="AW53" s="2" t="n">
        <v>62</v>
      </c>
      <c r="AX53" s="2" t="n">
        <v>100</v>
      </c>
      <c r="AY53" s="2" t="n">
        <v>92</v>
      </c>
      <c r="AZ53" s="2" t="n">
        <v>85</v>
      </c>
      <c r="BA53" s="2" t="n">
        <v>46</v>
      </c>
      <c r="BB53" s="2" t="n">
        <v>37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36</v>
      </c>
      <c r="F54" s="2" t="n">
        <v>0</v>
      </c>
      <c r="G54" s="2" t="n">
        <v>121</v>
      </c>
      <c r="H54" s="2" t="n">
        <v>29</v>
      </c>
      <c r="I54" s="2" t="inlineStr">
        <is>
          <t>YOK</t>
        </is>
      </c>
      <c r="J54" s="2" t="inlineStr"/>
      <c r="K54" s="2" t="inlineStr">
        <is>
          <t>PLTR</t>
        </is>
      </c>
      <c r="L54" s="2" t="n">
        <v>1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r_END&gt;75x6 &amp; 5g&lt;-2 &amp; yok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202</v>
      </c>
      <c r="AA54" s="2" t="n">
        <v>202</v>
      </c>
      <c r="AB54" s="2" t="n">
        <v>449</v>
      </c>
      <c r="AC54" s="2" t="n">
        <v>15</v>
      </c>
      <c r="AD54" s="2" t="n">
        <v>-24</v>
      </c>
      <c r="AE54" s="2" t="n">
        <v>-24</v>
      </c>
      <c r="AF54" s="2" t="n">
        <v>489</v>
      </c>
      <c r="AG54" s="2" t="n">
        <v>40</v>
      </c>
      <c r="AH54" s="2" t="n">
        <v>-7</v>
      </c>
      <c r="AI54" s="2" t="n">
        <v>2.9</v>
      </c>
      <c r="AJ54" s="2" t="n">
        <v>54</v>
      </c>
      <c r="AK54" s="2" t="n">
        <v>70</v>
      </c>
      <c r="AL54" s="2" t="n">
        <v>81</v>
      </c>
      <c r="AM54" s="2" t="n">
        <v>81</v>
      </c>
      <c r="AN54" s="2" t="n">
        <v>0</v>
      </c>
      <c r="AO54" s="2" t="n">
        <v>47</v>
      </c>
      <c r="AP54" s="2" t="n">
        <v>0</v>
      </c>
      <c r="AQ54" s="2" t="inlineStr">
        <is>
          <t>10/11</t>
        </is>
      </c>
      <c r="AR54" s="2" t="n">
        <v>-13</v>
      </c>
      <c r="AS54" s="2" t="n">
        <v>15</v>
      </c>
      <c r="AT54" s="2" t="n">
        <v>6</v>
      </c>
      <c r="AU54" s="2" t="n">
        <v>1</v>
      </c>
      <c r="AV54" s="2" t="n">
        <v>28</v>
      </c>
      <c r="AW54" s="2" t="n">
        <v>60</v>
      </c>
      <c r="AX54" s="2" t="n">
        <v>100</v>
      </c>
      <c r="AY54" s="2" t="n">
        <v>100</v>
      </c>
      <c r="AZ54" s="2" t="n">
        <v>83</v>
      </c>
      <c r="BA54" s="2" t="n">
        <v>40</v>
      </c>
      <c r="BB54" s="2" t="n">
        <v>36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40</v>
      </c>
      <c r="F55" s="2" t="n">
        <v>0</v>
      </c>
      <c r="G55" s="2" t="n">
        <v>72</v>
      </c>
      <c r="H55" s="2" t="n">
        <v>29</v>
      </c>
      <c r="I55" s="2" t="inlineStr">
        <is>
          <t>YOK</t>
        </is>
      </c>
      <c r="J55" s="2" t="inlineStr"/>
      <c r="K55" s="2" t="inlineStr">
        <is>
          <t>NVDA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r_a5&gt;75x5 &amp; 5g&lt;-2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186</v>
      </c>
      <c r="AA55" s="2" t="n">
        <v>186</v>
      </c>
      <c r="AB55" s="2" t="n">
        <v>246</v>
      </c>
      <c r="AC55" s="2" t="n">
        <v>11</v>
      </c>
      <c r="AD55" s="2" t="n">
        <v>-26</v>
      </c>
      <c r="AE55" s="2" t="n">
        <v>-26</v>
      </c>
      <c r="AF55" s="2" t="n">
        <v>246</v>
      </c>
      <c r="AG55" s="2" t="n">
        <v>0</v>
      </c>
      <c r="AH55" s="2" t="n">
        <v>0</v>
      </c>
      <c r="AI55" s="2" t="n">
        <v>2.7</v>
      </c>
      <c r="AJ55" s="2" t="n">
        <v>57</v>
      </c>
      <c r="AK55" s="2" t="n">
        <v>68</v>
      </c>
      <c r="AL55" s="2" t="n">
        <v>74</v>
      </c>
      <c r="AM55" s="2" t="n">
        <v>74</v>
      </c>
      <c r="AN55" s="2" t="n">
        <v>0</v>
      </c>
      <c r="AO55" s="2" t="n">
        <v>63</v>
      </c>
      <c r="AP55" s="2" t="n">
        <v>0</v>
      </c>
      <c r="AQ55" s="2" t="inlineStr">
        <is>
          <t>10/11</t>
        </is>
      </c>
      <c r="AR55" s="2" t="n">
        <v>-10</v>
      </c>
      <c r="AS55" s="2" t="n">
        <v>12</v>
      </c>
      <c r="AT55" s="2" t="n">
        <v>5</v>
      </c>
      <c r="AU55" s="2" t="n">
        <v>1</v>
      </c>
      <c r="AV55" s="2" t="n">
        <v>28</v>
      </c>
      <c r="AW55" s="2" t="n">
        <v>49</v>
      </c>
      <c r="AX55" s="2" t="n">
        <v>100</v>
      </c>
      <c r="AY55" s="2" t="n">
        <v>100</v>
      </c>
      <c r="AZ55" s="2" t="n">
        <v>100</v>
      </c>
      <c r="BA55" s="2" t="n">
        <v>36</v>
      </c>
      <c r="BB55" s="2" t="n">
        <v>40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40</v>
      </c>
      <c r="F56" s="2" t="n">
        <v>0</v>
      </c>
      <c r="G56" s="2" t="n">
        <v>112</v>
      </c>
      <c r="H56" s="2" t="n">
        <v>26</v>
      </c>
      <c r="I56" s="2" t="inlineStr">
        <is>
          <t>YOK</t>
        </is>
      </c>
      <c r="J56" s="2" t="inlineStr"/>
      <c r="K56" s="2" t="inlineStr">
        <is>
          <t>UBER</t>
        </is>
      </c>
      <c r="L56" s="2" t="n">
        <v>1</v>
      </c>
      <c r="M56" s="2" t="inlineStr">
        <is>
          <t>GERI</t>
        </is>
      </c>
      <c r="N56" s="2" t="inlineStr">
        <is>
          <t>GERI CEKILME (fiyat asagi + ihtimal)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r_a1&gt;75x4 &amp; 5g&lt;-3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196</v>
      </c>
      <c r="AA56" s="2" t="n">
        <v>196</v>
      </c>
      <c r="AB56" s="2" t="n">
        <v>402</v>
      </c>
      <c r="AC56" s="2" t="n">
        <v>15</v>
      </c>
      <c r="AD56" s="2" t="n">
        <v>-26</v>
      </c>
      <c r="AE56" s="2" t="n">
        <v>-26</v>
      </c>
      <c r="AF56" s="2" t="n">
        <v>425</v>
      </c>
      <c r="AG56" s="2" t="n">
        <v>23</v>
      </c>
      <c r="AH56" s="2" t="n">
        <v>-4</v>
      </c>
      <c r="AI56" s="2" t="n">
        <v>2.8</v>
      </c>
      <c r="AJ56" s="2" t="n">
        <v>54</v>
      </c>
      <c r="AK56" s="2" t="n">
        <v>68</v>
      </c>
      <c r="AL56" s="2" t="n">
        <v>78</v>
      </c>
      <c r="AM56" s="2" t="n">
        <v>78</v>
      </c>
      <c r="AN56" s="2" t="n">
        <v>0</v>
      </c>
      <c r="AO56" s="2" t="n">
        <v>53</v>
      </c>
      <c r="AP56" s="2" t="n">
        <v>0</v>
      </c>
      <c r="AQ56" s="2" t="inlineStr">
        <is>
          <t>9/11</t>
        </is>
      </c>
      <c r="AR56" s="2" t="n">
        <v>-13</v>
      </c>
      <c r="AS56" s="2" t="n">
        <v>14</v>
      </c>
      <c r="AT56" s="2" t="n">
        <v>6</v>
      </c>
      <c r="AU56" s="2" t="n">
        <v>1</v>
      </c>
      <c r="AV56" s="2" t="n">
        <v>28</v>
      </c>
      <c r="AW56" s="2" t="n">
        <v>55</v>
      </c>
      <c r="AX56" s="2" t="n">
        <v>100</v>
      </c>
      <c r="AY56" s="2" t="n">
        <v>100</v>
      </c>
      <c r="AZ56" s="2" t="n">
        <v>89</v>
      </c>
      <c r="BA56" s="2" t="n">
        <v>41</v>
      </c>
      <c r="BB56" s="2" t="n">
        <v>40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39</v>
      </c>
      <c r="F57" s="2" t="n">
        <v>0</v>
      </c>
      <c r="G57" s="2" t="n">
        <v>92</v>
      </c>
      <c r="H57" s="2" t="n">
        <v>26</v>
      </c>
      <c r="I57" s="2" t="inlineStr">
        <is>
          <t>YOK</t>
        </is>
      </c>
      <c r="J57" s="2" t="inlineStr"/>
      <c r="K57" s="2" t="inlineStr">
        <is>
          <t>UBER</t>
        </is>
      </c>
      <c r="L57" s="2" t="n">
        <v>1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r_END&gt;90x1 &amp; 5g&lt;-3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183</v>
      </c>
      <c r="AA57" s="2" t="n">
        <v>183</v>
      </c>
      <c r="AB57" s="2" t="n">
        <v>394</v>
      </c>
      <c r="AC57" s="2" t="n">
        <v>14</v>
      </c>
      <c r="AD57" s="2" t="n">
        <v>-22</v>
      </c>
      <c r="AE57" s="2" t="n">
        <v>-22</v>
      </c>
      <c r="AF57" s="2" t="n">
        <v>426</v>
      </c>
      <c r="AG57" s="2" t="n">
        <v>32</v>
      </c>
      <c r="AH57" s="2" t="n">
        <v>-6</v>
      </c>
      <c r="AI57" s="2" t="n">
        <v>2.8</v>
      </c>
      <c r="AJ57" s="2" t="n">
        <v>56</v>
      </c>
      <c r="AK57" s="2" t="n">
        <v>69</v>
      </c>
      <c r="AL57" s="2" t="n">
        <v>73</v>
      </c>
      <c r="AM57" s="2" t="n">
        <v>73</v>
      </c>
      <c r="AN57" s="2" t="n">
        <v>0</v>
      </c>
      <c r="AO57" s="2" t="n">
        <v>66</v>
      </c>
      <c r="AP57" s="2" t="n">
        <v>0</v>
      </c>
      <c r="AQ57" s="2" t="inlineStr">
        <is>
          <t>10/11</t>
        </is>
      </c>
      <c r="AR57" s="2" t="n">
        <v>-8</v>
      </c>
      <c r="AS57" s="2" t="n">
        <v>14</v>
      </c>
      <c r="AT57" s="2" t="n">
        <v>7</v>
      </c>
      <c r="AU57" s="2" t="n">
        <v>2</v>
      </c>
      <c r="AV57" s="2" t="n">
        <v>28</v>
      </c>
      <c r="AW57" s="2" t="n">
        <v>55</v>
      </c>
      <c r="AX57" s="2" t="n">
        <v>100</v>
      </c>
      <c r="AY57" s="2" t="n">
        <v>100</v>
      </c>
      <c r="AZ57" s="2" t="n">
        <v>85</v>
      </c>
      <c r="BA57" s="2" t="n">
        <v>45</v>
      </c>
      <c r="BB57" s="2" t="n">
        <v>39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43</v>
      </c>
      <c r="F58" s="2" t="n">
        <v>0</v>
      </c>
      <c r="G58" s="2" t="n">
        <v>119</v>
      </c>
      <c r="H58" s="2" t="n">
        <v>25</v>
      </c>
      <c r="I58" s="2" t="inlineStr">
        <is>
          <t>YOK</t>
        </is>
      </c>
      <c r="J58" s="2" t="inlineStr"/>
      <c r="K58" s="2" t="inlineStr">
        <is>
          <t>PLTR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a1&gt;=60x5 &amp; 5g&lt;-2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172</v>
      </c>
      <c r="AA58" s="2" t="n">
        <v>172</v>
      </c>
      <c r="AB58" s="2" t="n">
        <v>289</v>
      </c>
      <c r="AC58" s="2" t="n">
        <v>12</v>
      </c>
      <c r="AD58" s="2" t="n">
        <v>-31</v>
      </c>
      <c r="AE58" s="2" t="n">
        <v>-31</v>
      </c>
      <c r="AF58" s="2" t="n">
        <v>300</v>
      </c>
      <c r="AG58" s="2" t="n">
        <v>11</v>
      </c>
      <c r="AH58" s="2" t="n">
        <v>-3</v>
      </c>
      <c r="AI58" s="2" t="n">
        <v>2.5</v>
      </c>
      <c r="AJ58" s="2" t="n">
        <v>55</v>
      </c>
      <c r="AK58" s="2" t="n">
        <v>69</v>
      </c>
      <c r="AL58" s="2" t="n">
        <v>69</v>
      </c>
      <c r="AM58" s="2" t="n">
        <v>69</v>
      </c>
      <c r="AN58" s="2" t="n">
        <v>0</v>
      </c>
      <c r="AO58" s="2" t="n">
        <v>77</v>
      </c>
      <c r="AP58" s="2" t="n">
        <v>0</v>
      </c>
      <c r="AQ58" s="2" t="inlineStr">
        <is>
          <t>7/11</t>
        </is>
      </c>
      <c r="AR58" s="2" t="n">
        <v>-16</v>
      </c>
      <c r="AS58" s="2" t="n">
        <v>12</v>
      </c>
      <c r="AT58" s="2" t="n">
        <v>6</v>
      </c>
      <c r="AU58" s="2" t="n">
        <v>1</v>
      </c>
      <c r="AV58" s="2" t="n">
        <v>28</v>
      </c>
      <c r="AW58" s="2" t="n">
        <v>50</v>
      </c>
      <c r="AX58" s="2" t="n">
        <v>100</v>
      </c>
      <c r="AY58" s="2" t="n">
        <v>100</v>
      </c>
      <c r="AZ58" s="2" t="n">
        <v>93</v>
      </c>
      <c r="BA58" s="2" t="n">
        <v>37</v>
      </c>
      <c r="BB58" s="2" t="n">
        <v>43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43</v>
      </c>
      <c r="F59" s="2" t="n">
        <v>0</v>
      </c>
      <c r="G59" s="2" t="n">
        <v>119</v>
      </c>
      <c r="H59" s="2" t="n">
        <v>25</v>
      </c>
      <c r="I59" s="2" t="inlineStr">
        <is>
          <t>YOK</t>
        </is>
      </c>
      <c r="J59" s="2" t="inlineStr"/>
      <c r="K59" s="2" t="inlineStr">
        <is>
          <t>PLTR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a1&gt;=60x5 &amp; 5g&lt;-2 &amp; yok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173</v>
      </c>
      <c r="AA59" s="2" t="n">
        <v>173</v>
      </c>
      <c r="AB59" s="2" t="n">
        <v>289</v>
      </c>
      <c r="AC59" s="2" t="n">
        <v>12</v>
      </c>
      <c r="AD59" s="2" t="n">
        <v>-31</v>
      </c>
      <c r="AE59" s="2" t="n">
        <v>-31</v>
      </c>
      <c r="AF59" s="2" t="n">
        <v>300</v>
      </c>
      <c r="AG59" s="2" t="n">
        <v>11</v>
      </c>
      <c r="AH59" s="2" t="n">
        <v>-3</v>
      </c>
      <c r="AI59" s="2" t="n">
        <v>2.5</v>
      </c>
      <c r="AJ59" s="2" t="n">
        <v>54</v>
      </c>
      <c r="AK59" s="2" t="n">
        <v>68</v>
      </c>
      <c r="AL59" s="2" t="n">
        <v>69</v>
      </c>
      <c r="AM59" s="2" t="n">
        <v>69</v>
      </c>
      <c r="AN59" s="2" t="n">
        <v>0</v>
      </c>
      <c r="AO59" s="2" t="n">
        <v>76</v>
      </c>
      <c r="AP59" s="2" t="n">
        <v>0</v>
      </c>
      <c r="AQ59" s="2" t="inlineStr">
        <is>
          <t>7/11</t>
        </is>
      </c>
      <c r="AR59" s="2" t="n">
        <v>-16</v>
      </c>
      <c r="AS59" s="2" t="n">
        <v>12</v>
      </c>
      <c r="AT59" s="2" t="n">
        <v>6</v>
      </c>
      <c r="AU59" s="2" t="n">
        <v>1</v>
      </c>
      <c r="AV59" s="2" t="n">
        <v>28</v>
      </c>
      <c r="AW59" s="2" t="n">
        <v>50</v>
      </c>
      <c r="AX59" s="2" t="n">
        <v>100</v>
      </c>
      <c r="AY59" s="2" t="n">
        <v>100</v>
      </c>
      <c r="AZ59" s="2" t="n">
        <v>93</v>
      </c>
      <c r="BA59" s="2" t="n">
        <v>37</v>
      </c>
      <c r="BB59" s="2" t="n">
        <v>43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42</v>
      </c>
      <c r="F60" s="2" t="n">
        <v>0</v>
      </c>
      <c r="G60" s="2" t="n">
        <v>78</v>
      </c>
      <c r="H60" s="2" t="n">
        <v>22</v>
      </c>
      <c r="I60" s="2" t="inlineStr">
        <is>
          <t>YOK</t>
        </is>
      </c>
      <c r="J60" s="2" t="inlineStr"/>
      <c r="K60" s="2" t="inlineStr">
        <is>
          <t>AMD</t>
        </is>
      </c>
      <c r="L60" s="2" t="n">
        <v>5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r_a3&gt;75x5 &amp; 5g&lt;-2 &amp; SAT&gt;=1</t>
        </is>
      </c>
      <c r="R60" s="2" t="inlineStr">
        <is>
          <t>filtresiz</t>
        </is>
      </c>
      <c r="S60" s="2" t="inlineStr">
        <is>
          <t>net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193</v>
      </c>
      <c r="AA60" s="2" t="n">
        <v>193</v>
      </c>
      <c r="AB60" s="2" t="n">
        <v>314</v>
      </c>
      <c r="AC60" s="2" t="n">
        <v>13</v>
      </c>
      <c r="AD60" s="2" t="n">
        <v>-19</v>
      </c>
      <c r="AE60" s="2" t="n">
        <v>-19</v>
      </c>
      <c r="AF60" s="2" t="n">
        <v>314</v>
      </c>
      <c r="AG60" s="2" t="n">
        <v>0</v>
      </c>
      <c r="AH60" s="2" t="n">
        <v>0</v>
      </c>
      <c r="AI60" s="2" t="n">
        <v>3</v>
      </c>
      <c r="AJ60" s="2" t="n">
        <v>56</v>
      </c>
      <c r="AK60" s="2" t="n">
        <v>68</v>
      </c>
      <c r="AL60" s="2" t="n">
        <v>77</v>
      </c>
      <c r="AM60" s="2" t="n">
        <v>77</v>
      </c>
      <c r="AN60" s="2" t="n">
        <v>0</v>
      </c>
      <c r="AO60" s="2" t="n">
        <v>56</v>
      </c>
      <c r="AP60" s="2" t="n">
        <v>0</v>
      </c>
      <c r="AQ60" s="2" t="inlineStr">
        <is>
          <t>9/11</t>
        </is>
      </c>
      <c r="AR60" s="2" t="n">
        <v>-6</v>
      </c>
      <c r="AS60" s="2" t="n">
        <v>12</v>
      </c>
      <c r="AT60" s="2" t="n">
        <v>6</v>
      </c>
      <c r="AU60" s="2" t="n">
        <v>1</v>
      </c>
      <c r="AV60" s="2" t="n">
        <v>28</v>
      </c>
      <c r="AW60" s="2" t="n">
        <v>49</v>
      </c>
      <c r="AX60" s="2" t="n">
        <v>100</v>
      </c>
      <c r="AY60" s="2" t="n">
        <v>92</v>
      </c>
      <c r="AZ60" s="2" t="n">
        <v>100</v>
      </c>
      <c r="BA60" s="2" t="n">
        <v>38</v>
      </c>
      <c r="BB60" s="2" t="n">
        <v>42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44</v>
      </c>
      <c r="F61" s="2" t="n">
        <v>0</v>
      </c>
      <c r="G61" s="2" t="n">
        <v>74</v>
      </c>
      <c r="H61" s="2" t="n">
        <v>19</v>
      </c>
      <c r="I61" s="2" t="inlineStr">
        <is>
          <t>YOK</t>
        </is>
      </c>
      <c r="J61" s="2" t="inlineStr"/>
      <c r="K61" s="2" t="inlineStr">
        <is>
          <t>MA</t>
        </is>
      </c>
      <c r="L61" s="2" t="n">
        <v>3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r_a3&gt;75x5 &amp; 5g&lt;-2 &amp; yok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183</v>
      </c>
      <c r="AA61" s="2" t="n">
        <v>183</v>
      </c>
      <c r="AB61" s="2" t="n">
        <v>291</v>
      </c>
      <c r="AC61" s="2" t="n">
        <v>12</v>
      </c>
      <c r="AD61" s="2" t="n">
        <v>-23</v>
      </c>
      <c r="AE61" s="2" t="n">
        <v>-23</v>
      </c>
      <c r="AF61" s="2" t="n">
        <v>293</v>
      </c>
      <c r="AG61" s="2" t="n">
        <v>2</v>
      </c>
      <c r="AH61" s="2" t="n">
        <v>-1</v>
      </c>
      <c r="AI61" s="2" t="n">
        <v>3</v>
      </c>
      <c r="AJ61" s="2" t="n">
        <v>56</v>
      </c>
      <c r="AK61" s="2" t="n">
        <v>66</v>
      </c>
      <c r="AL61" s="2" t="n">
        <v>73</v>
      </c>
      <c r="AM61" s="2" t="n">
        <v>73</v>
      </c>
      <c r="AN61" s="2" t="n">
        <v>0</v>
      </c>
      <c r="AO61" s="2" t="n">
        <v>66</v>
      </c>
      <c r="AP61" s="2" t="n">
        <v>0</v>
      </c>
      <c r="AQ61" s="2" t="inlineStr">
        <is>
          <t>9/11</t>
        </is>
      </c>
      <c r="AR61" s="2" t="n">
        <v>-12</v>
      </c>
      <c r="AS61" s="2" t="n">
        <v>13</v>
      </c>
      <c r="AT61" s="2" t="n">
        <v>6</v>
      </c>
      <c r="AU61" s="2" t="n">
        <v>1</v>
      </c>
      <c r="AV61" s="2" t="n">
        <v>28</v>
      </c>
      <c r="AW61" s="2" t="n">
        <v>53</v>
      </c>
      <c r="AX61" s="2" t="n">
        <v>100</v>
      </c>
      <c r="AY61" s="2" t="n">
        <v>83</v>
      </c>
      <c r="AZ61" s="2" t="n">
        <v>99</v>
      </c>
      <c r="BA61" s="2" t="n">
        <v>38</v>
      </c>
      <c r="BB61" s="2" t="n">
        <v>44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40</v>
      </c>
      <c r="F62" s="2" t="n">
        <v>0</v>
      </c>
      <c r="G62" s="2" t="n">
        <v>94</v>
      </c>
      <c r="H62" s="2" t="n">
        <v>17</v>
      </c>
      <c r="I62" s="2" t="inlineStr">
        <is>
          <t>YOK</t>
        </is>
      </c>
      <c r="J62" s="2" t="inlineStr"/>
      <c r="K62" s="2" t="inlineStr">
        <is>
          <t>AMD</t>
        </is>
      </c>
      <c r="L62" s="2" t="n">
        <v>5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r_a3&gt;75x4 &amp; 5g&lt;-3 &amp; SAT&gt;=1</t>
        </is>
      </c>
      <c r="R62" s="2" t="inlineStr">
        <is>
          <t>filtresiz</t>
        </is>
      </c>
      <c r="S62" s="2" t="inlineStr">
        <is>
          <t>net</t>
        </is>
      </c>
      <c r="T62" s="2" t="n">
        <v>2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314</v>
      </c>
      <c r="AA62" s="2" t="n">
        <v>183</v>
      </c>
      <c r="AB62" s="2" t="n">
        <v>348</v>
      </c>
      <c r="AC62" s="2" t="n">
        <v>13</v>
      </c>
      <c r="AD62" s="2" t="n">
        <v>-24</v>
      </c>
      <c r="AE62" s="2" t="n">
        <v>-24</v>
      </c>
      <c r="AF62" s="2" t="n">
        <v>348</v>
      </c>
      <c r="AG62" s="2" t="n">
        <v>0</v>
      </c>
      <c r="AH62" s="2" t="n">
        <v>0</v>
      </c>
      <c r="AI62" s="2" t="n">
        <v>3.4</v>
      </c>
      <c r="AJ62" s="2" t="n">
        <v>55</v>
      </c>
      <c r="AK62" s="2" t="n">
        <v>66</v>
      </c>
      <c r="AL62" s="2" t="n">
        <v>73</v>
      </c>
      <c r="AM62" s="2" t="n">
        <v>73</v>
      </c>
      <c r="AN62" s="2" t="n">
        <v>0</v>
      </c>
      <c r="AO62" s="2" t="n">
        <v>66</v>
      </c>
      <c r="AP62" s="2" t="n">
        <v>0</v>
      </c>
      <c r="AQ62" s="2" t="inlineStr">
        <is>
          <t>10/11</t>
        </is>
      </c>
      <c r="AR62" s="2" t="n">
        <v>-8</v>
      </c>
      <c r="AS62" s="2" t="n">
        <v>13</v>
      </c>
      <c r="AT62" s="2" t="n">
        <v>7</v>
      </c>
      <c r="AU62" s="2" t="n">
        <v>3</v>
      </c>
      <c r="AV62" s="2" t="n">
        <v>28</v>
      </c>
      <c r="AW62" s="2" t="n">
        <v>54</v>
      </c>
      <c r="AX62" s="2" t="n">
        <v>100</v>
      </c>
      <c r="AY62" s="2" t="n">
        <v>77</v>
      </c>
      <c r="AZ62" s="2" t="n">
        <v>100</v>
      </c>
      <c r="BA62" s="2" t="n">
        <v>43</v>
      </c>
      <c r="BB62" s="2" t="n">
        <v>40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46</v>
      </c>
      <c r="F63" s="2" t="n">
        <v>0</v>
      </c>
      <c r="G63" s="2" t="n">
        <v>89</v>
      </c>
      <c r="H63" s="2" t="n">
        <v>15</v>
      </c>
      <c r="I63" s="2" t="inlineStr">
        <is>
          <t>HAL</t>
        </is>
      </c>
      <c r="J63" s="2" t="inlineStr"/>
      <c r="K63" s="2" t="inlineStr">
        <is>
          <t>HAL</t>
        </is>
      </c>
      <c r="L63" s="2" t="n">
        <v>1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r_END&gt;75x4 &amp; 5g&lt;-3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2</v>
      </c>
      <c r="V63" s="2" t="n">
        <v>2</v>
      </c>
      <c r="W63" s="2" t="n"/>
      <c r="X63" s="2" t="n">
        <v>7</v>
      </c>
      <c r="Y63" s="2" t="n">
        <v>249</v>
      </c>
      <c r="Z63" s="2" t="n">
        <v>195</v>
      </c>
      <c r="AA63" s="2" t="n">
        <v>196</v>
      </c>
      <c r="AB63" s="2" t="n">
        <v>334</v>
      </c>
      <c r="AC63" s="2" t="n">
        <v>13</v>
      </c>
      <c r="AD63" s="2" t="n">
        <v>-23</v>
      </c>
      <c r="AE63" s="2" t="n">
        <v>-23</v>
      </c>
      <c r="AF63" s="2" t="n">
        <v>338</v>
      </c>
      <c r="AG63" s="2" t="n">
        <v>4</v>
      </c>
      <c r="AH63" s="2" t="n">
        <v>-1</v>
      </c>
      <c r="AI63" s="2" t="n">
        <v>3.1</v>
      </c>
      <c r="AJ63" s="2" t="n">
        <v>58</v>
      </c>
      <c r="AK63" s="2" t="n">
        <v>77</v>
      </c>
      <c r="AL63" s="2" t="n">
        <v>76</v>
      </c>
      <c r="AM63" s="2" t="n">
        <v>78</v>
      </c>
      <c r="AN63" s="2" t="n">
        <v>0</v>
      </c>
      <c r="AO63" s="2" t="n">
        <v>53</v>
      </c>
      <c r="AP63" s="2" t="n">
        <v>0</v>
      </c>
      <c r="AQ63" s="2" t="inlineStr">
        <is>
          <t>10/11</t>
        </is>
      </c>
      <c r="AR63" s="2" t="n">
        <v>-10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55</v>
      </c>
      <c r="AX63" s="2" t="n">
        <v>100</v>
      </c>
      <c r="AY63" s="2" t="n">
        <v>73</v>
      </c>
      <c r="AZ63" s="2" t="n">
        <v>98</v>
      </c>
      <c r="BA63" s="2" t="n">
        <v>42</v>
      </c>
      <c r="BB63" s="2" t="n">
        <v>46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47</v>
      </c>
      <c r="F64" s="2" t="n">
        <v>0</v>
      </c>
      <c r="G64" s="2" t="n">
        <v>91</v>
      </c>
      <c r="H64" s="2" t="n">
        <v>15</v>
      </c>
      <c r="I64" s="2" t="inlineStr">
        <is>
          <t>HAL</t>
        </is>
      </c>
      <c r="J64" s="2" t="inlineStr"/>
      <c r="K64" s="2" t="inlineStr">
        <is>
          <t>HAL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r_END&gt;75x5 &amp; 5g&lt;-3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2</v>
      </c>
      <c r="V64" s="2" t="n">
        <v>2</v>
      </c>
      <c r="W64" s="2" t="n"/>
      <c r="X64" s="2" t="n">
        <v>7</v>
      </c>
      <c r="Y64" s="2" t="n">
        <v>249</v>
      </c>
      <c r="Z64" s="2" t="n">
        <v>193</v>
      </c>
      <c r="AA64" s="2" t="n">
        <v>194</v>
      </c>
      <c r="AB64" s="2" t="n">
        <v>330</v>
      </c>
      <c r="AC64" s="2" t="n">
        <v>13</v>
      </c>
      <c r="AD64" s="2" t="n">
        <v>-21</v>
      </c>
      <c r="AE64" s="2" t="n">
        <v>-21</v>
      </c>
      <c r="AF64" s="2" t="n">
        <v>333</v>
      </c>
      <c r="AG64" s="2" t="n">
        <v>3</v>
      </c>
      <c r="AH64" s="2" t="n">
        <v>-1</v>
      </c>
      <c r="AI64" s="2" t="n">
        <v>3.1</v>
      </c>
      <c r="AJ64" s="2" t="n">
        <v>58</v>
      </c>
      <c r="AK64" s="2" t="n">
        <v>77</v>
      </c>
      <c r="AL64" s="2" t="n">
        <v>76</v>
      </c>
      <c r="AM64" s="2" t="n">
        <v>78</v>
      </c>
      <c r="AN64" s="2" t="n">
        <v>0</v>
      </c>
      <c r="AO64" s="2" t="n">
        <v>55</v>
      </c>
      <c r="AP64" s="2" t="n">
        <v>0</v>
      </c>
      <c r="AQ64" s="2" t="inlineStr">
        <is>
          <t>10/11</t>
        </is>
      </c>
      <c r="AR64" s="2" t="n">
        <v>-10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54</v>
      </c>
      <c r="AX64" s="2" t="n">
        <v>100</v>
      </c>
      <c r="AY64" s="2" t="n">
        <v>72</v>
      </c>
      <c r="AZ64" s="2" t="n">
        <v>98</v>
      </c>
      <c r="BA64" s="2" t="n">
        <v>43</v>
      </c>
      <c r="BB64" s="2" t="n">
        <v>47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57</v>
      </c>
      <c r="F65" s="2" t="n">
        <v>10</v>
      </c>
      <c r="G65" s="2" t="n">
        <v>73</v>
      </c>
      <c r="H65" s="2" t="n">
        <v>20</v>
      </c>
      <c r="I65" s="2" t="inlineStr">
        <is>
          <t>NFLX</t>
        </is>
      </c>
      <c r="J65" s="2" t="inlineStr"/>
      <c r="K65" s="2" t="inlineStr">
        <is>
          <t>NFLX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r_END&gt;75x6 &amp; 5g&lt;-3 &amp; yok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2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113</v>
      </c>
      <c r="AA65" s="2" t="n">
        <v>114</v>
      </c>
      <c r="AB65" s="2" t="n">
        <v>220</v>
      </c>
      <c r="AC65" s="2" t="n">
        <v>10</v>
      </c>
      <c r="AD65" s="2" t="n">
        <v>-25</v>
      </c>
      <c r="AE65" s="2" t="n">
        <v>-25</v>
      </c>
      <c r="AF65" s="2" t="n">
        <v>220</v>
      </c>
      <c r="AG65" s="2" t="n">
        <v>0</v>
      </c>
      <c r="AH65" s="2" t="n">
        <v>0</v>
      </c>
      <c r="AI65" s="2" t="n">
        <v>2.7</v>
      </c>
      <c r="AJ65" s="2" t="n">
        <v>57</v>
      </c>
      <c r="AK65" s="2" t="n">
        <v>77</v>
      </c>
      <c r="AL65" s="2" t="n">
        <v>78</v>
      </c>
      <c r="AM65" s="2" t="n">
        <v>46</v>
      </c>
      <c r="AN65" s="2" t="n">
        <v>0</v>
      </c>
      <c r="AO65" s="2" t="n">
        <v>55</v>
      </c>
      <c r="AP65" s="2" t="n">
        <v>80</v>
      </c>
      <c r="AQ65" s="2" t="inlineStr">
        <is>
          <t>9/11</t>
        </is>
      </c>
      <c r="AR65" s="2" t="n">
        <v>-14</v>
      </c>
      <c r="AS65" s="2" t="n">
        <v>10</v>
      </c>
      <c r="AT65" s="2" t="n">
        <v>5</v>
      </c>
      <c r="AU65" s="2" t="n">
        <v>1</v>
      </c>
      <c r="AV65" s="2" t="n">
        <v>28</v>
      </c>
      <c r="AW65" s="2" t="n">
        <v>41</v>
      </c>
      <c r="AX65" s="2" t="n">
        <v>100</v>
      </c>
      <c r="AY65" s="2" t="n">
        <v>86</v>
      </c>
      <c r="AZ65" s="2" t="n">
        <v>100</v>
      </c>
      <c r="BA65" s="2" t="n">
        <v>36</v>
      </c>
      <c r="BB65" s="2" t="n">
        <v>57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69</v>
      </c>
      <c r="D66" s="2" t="inlineStr">
        <is>
          <t>EVET</t>
        </is>
      </c>
      <c r="E66" s="2" t="n">
        <v>57</v>
      </c>
      <c r="F66" s="2" t="n">
        <v>15</v>
      </c>
      <c r="G66" s="2" t="n">
        <v>73</v>
      </c>
      <c r="H66" s="2" t="n">
        <v>20</v>
      </c>
      <c r="I66" s="2" t="inlineStr">
        <is>
          <t>NFLX</t>
        </is>
      </c>
      <c r="J66" s="2" t="inlineStr"/>
      <c r="K66" s="2" t="inlineStr">
        <is>
          <t>NFLX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r_END&gt;75x6 &amp; 5g&lt;-3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2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113</v>
      </c>
      <c r="AA66" s="2" t="n">
        <v>114</v>
      </c>
      <c r="AB66" s="2" t="n">
        <v>220</v>
      </c>
      <c r="AC66" s="2" t="n">
        <v>10</v>
      </c>
      <c r="AD66" s="2" t="n">
        <v>-25</v>
      </c>
      <c r="AE66" s="2" t="n">
        <v>-25</v>
      </c>
      <c r="AF66" s="2" t="n">
        <v>220</v>
      </c>
      <c r="AG66" s="2" t="n">
        <v>0</v>
      </c>
      <c r="AH66" s="2" t="n">
        <v>0</v>
      </c>
      <c r="AI66" s="2" t="n">
        <v>2.7</v>
      </c>
      <c r="AJ66" s="2" t="n">
        <v>57</v>
      </c>
      <c r="AK66" s="2" t="n">
        <v>77</v>
      </c>
      <c r="AL66" s="2" t="n">
        <v>78</v>
      </c>
      <c r="AM66" s="2" t="n">
        <v>46</v>
      </c>
      <c r="AN66" s="2" t="n">
        <v>0</v>
      </c>
      <c r="AO66" s="2" t="n">
        <v>55</v>
      </c>
      <c r="AP66" s="2" t="n">
        <v>80</v>
      </c>
      <c r="AQ66" s="2" t="inlineStr">
        <is>
          <t>9/11</t>
        </is>
      </c>
      <c r="AR66" s="2" t="n">
        <v>-14</v>
      </c>
      <c r="AS66" s="2" t="n">
        <v>10</v>
      </c>
      <c r="AT66" s="2" t="n">
        <v>6</v>
      </c>
      <c r="AU66" s="2" t="n">
        <v>2</v>
      </c>
      <c r="AV66" s="2" t="n">
        <v>28</v>
      </c>
      <c r="AW66" s="2" t="n">
        <v>41</v>
      </c>
      <c r="AX66" s="2" t="n">
        <v>100</v>
      </c>
      <c r="AY66" s="2" t="n">
        <v>86</v>
      </c>
      <c r="AZ66" s="2" t="n">
        <v>100</v>
      </c>
      <c r="BA66" s="2" t="n">
        <v>37</v>
      </c>
      <c r="BB66" s="2" t="n">
        <v>57</v>
      </c>
      <c r="BC66" s="2" t="n">
        <v>33</v>
      </c>
    </row>
    <row r="67">
      <c r="A67" s="2" t="inlineStr">
        <is>
          <t>GERI4</t>
        </is>
      </c>
      <c r="B67" s="2" t="inlineStr">
        <is>
          <t>EVET</t>
        </is>
      </c>
      <c r="C67" s="2" t="n">
        <v>68</v>
      </c>
      <c r="D67" s="2" t="inlineStr">
        <is>
          <t>EVET</t>
        </is>
      </c>
      <c r="E67" s="2" t="n">
        <v>40</v>
      </c>
      <c r="F67" s="2" t="n">
        <v>0</v>
      </c>
      <c r="G67" s="2" t="n">
        <v>148</v>
      </c>
      <c r="H67" s="2" t="n">
        <v>30</v>
      </c>
      <c r="I67" s="2" t="inlineStr">
        <is>
          <t>YOK</t>
        </is>
      </c>
      <c r="J67" s="2" t="inlineStr">
        <is>
          <t>SMCI</t>
        </is>
      </c>
      <c r="K67" s="2" t="inlineStr">
        <is>
          <t>SMCI</t>
        </is>
      </c>
      <c r="L67" s="2" t="n">
        <v>1</v>
      </c>
      <c r="M67" s="2" t="inlineStr">
        <is>
          <t>GERI</t>
        </is>
      </c>
      <c r="N67" s="2" t="inlineStr">
        <is>
          <t>GERI CEKILME (fiyat asagi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r_a1&gt;50x6 &amp; 5g&lt;-2 &amp; yok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235</v>
      </c>
      <c r="AA67" s="2" t="n">
        <v>235</v>
      </c>
      <c r="AB67" s="2" t="n">
        <v>379</v>
      </c>
      <c r="AC67" s="2" t="n">
        <v>14</v>
      </c>
      <c r="AD67" s="2" t="n">
        <v>-31</v>
      </c>
      <c r="AE67" s="2" t="n">
        <v>-31</v>
      </c>
      <c r="AF67" s="2" t="n">
        <v>393</v>
      </c>
      <c r="AG67" s="2" t="n">
        <v>13</v>
      </c>
      <c r="AH67" s="2" t="n">
        <v>-3</v>
      </c>
      <c r="AI67" s="2" t="n">
        <v>2.7</v>
      </c>
      <c r="AJ67" s="2" t="n">
        <v>53</v>
      </c>
      <c r="AK67" s="2" t="n">
        <v>66</v>
      </c>
      <c r="AL67" s="2" t="n">
        <v>94</v>
      </c>
      <c r="AM67" s="2" t="n">
        <v>94</v>
      </c>
      <c r="AN67" s="2" t="n">
        <v>0</v>
      </c>
      <c r="AO67" s="2" t="n">
        <v>14</v>
      </c>
      <c r="AP67" s="2" t="n">
        <v>0</v>
      </c>
      <c r="AQ67" s="2" t="inlineStr">
        <is>
          <t>9/11</t>
        </is>
      </c>
      <c r="AR67" s="2" t="n">
        <v>-19</v>
      </c>
      <c r="AS67" s="2" t="n">
        <v>14</v>
      </c>
      <c r="AT67" s="2" t="n">
        <v>5</v>
      </c>
      <c r="AU67" s="2" t="n">
        <v>0</v>
      </c>
      <c r="AV67" s="2" t="n">
        <v>28</v>
      </c>
      <c r="AW67" s="2" t="n">
        <v>56</v>
      </c>
      <c r="AX67" s="2" t="n">
        <v>100</v>
      </c>
      <c r="AY67" s="2" t="n">
        <v>100</v>
      </c>
      <c r="AZ67" s="2" t="n">
        <v>82</v>
      </c>
      <c r="BA67" s="2" t="n">
        <v>36</v>
      </c>
      <c r="BB67" s="2" t="n">
        <v>40</v>
      </c>
      <c r="BC67" s="2" t="n">
        <v>31</v>
      </c>
    </row>
    <row r="68">
      <c r="A68" s="2" t="inlineStr">
        <is>
          <t>GG3</t>
        </is>
      </c>
      <c r="B68" s="2" t="inlineStr">
        <is>
          <t>EVET</t>
        </is>
      </c>
      <c r="C68" s="2" t="n">
        <v>68</v>
      </c>
      <c r="D68" s="2" t="inlineStr">
        <is>
          <t>EVET</t>
        </is>
      </c>
      <c r="E68" s="2" t="n">
        <v>39</v>
      </c>
      <c r="F68" s="2" t="n">
        <v>0</v>
      </c>
      <c r="G68" s="2" t="n">
        <v>91</v>
      </c>
      <c r="H68" s="2" t="n">
        <v>25</v>
      </c>
      <c r="I68" s="2" t="inlineStr">
        <is>
          <t>YOK</t>
        </is>
      </c>
      <c r="J68" s="2" t="inlineStr">
        <is>
          <t>NVDA</t>
        </is>
      </c>
      <c r="K68" s="2" t="inlineStr">
        <is>
          <t>MU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r_END&gt;90x1 &amp; 5g&lt;-2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199</v>
      </c>
      <c r="AA68" s="2" t="n">
        <v>199</v>
      </c>
      <c r="AB68" s="2" t="n">
        <v>355</v>
      </c>
      <c r="AC68" s="2" t="n">
        <v>14</v>
      </c>
      <c r="AD68" s="2" t="n">
        <v>-27</v>
      </c>
      <c r="AE68" s="2" t="n">
        <v>-27</v>
      </c>
      <c r="AF68" s="2" t="n">
        <v>377</v>
      </c>
      <c r="AG68" s="2" t="n">
        <v>22</v>
      </c>
      <c r="AH68" s="2" t="n">
        <v>-5</v>
      </c>
      <c r="AI68" s="2" t="n">
        <v>2.6</v>
      </c>
      <c r="AJ68" s="2" t="n">
        <v>54</v>
      </c>
      <c r="AK68" s="2" t="n">
        <v>69</v>
      </c>
      <c r="AL68" s="2" t="n">
        <v>80</v>
      </c>
      <c r="AM68" s="2" t="n">
        <v>80</v>
      </c>
      <c r="AN68" s="2" t="n">
        <v>0</v>
      </c>
      <c r="AO68" s="2" t="n">
        <v>50</v>
      </c>
      <c r="AP68" s="2" t="n">
        <v>0</v>
      </c>
      <c r="AQ68" s="2" t="inlineStr">
        <is>
          <t>10/11</t>
        </is>
      </c>
      <c r="AR68" s="2" t="n">
        <v>-16</v>
      </c>
      <c r="AS68" s="2" t="n">
        <v>14</v>
      </c>
      <c r="AT68" s="2" t="n">
        <v>6</v>
      </c>
      <c r="AU68" s="2" t="n">
        <v>3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82</v>
      </c>
      <c r="BA68" s="2" t="n">
        <v>40</v>
      </c>
      <c r="BB68" s="2" t="n">
        <v>39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68</v>
      </c>
      <c r="D69" s="2" t="inlineStr">
        <is>
          <t>EVET</t>
        </is>
      </c>
      <c r="E69" s="2" t="n">
        <v>30</v>
      </c>
      <c r="F69" s="2" t="n">
        <v>0</v>
      </c>
      <c r="G69" s="2" t="n">
        <v>168</v>
      </c>
      <c r="H69" s="2" t="n">
        <v>33</v>
      </c>
      <c r="I69" s="2" t="inlineStr">
        <is>
          <t>YOK</t>
        </is>
      </c>
      <c r="J69" s="2" t="inlineStr"/>
      <c r="K69" s="2" t="inlineStr">
        <is>
          <t>PLTR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a1&gt;=50x4 &amp; 5g&lt;-2 &amp; yok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231</v>
      </c>
      <c r="AA69" s="2" t="n">
        <v>231</v>
      </c>
      <c r="AB69" s="2" t="n">
        <v>407</v>
      </c>
      <c r="AC69" s="2" t="n">
        <v>15</v>
      </c>
      <c r="AD69" s="2" t="n">
        <v>-31</v>
      </c>
      <c r="AE69" s="2" t="n">
        <v>-31</v>
      </c>
      <c r="AF69" s="2" t="n">
        <v>421</v>
      </c>
      <c r="AG69" s="2" t="n">
        <v>14</v>
      </c>
      <c r="AH69" s="2" t="n">
        <v>-3</v>
      </c>
      <c r="AI69" s="2" t="n">
        <v>2.8</v>
      </c>
      <c r="AJ69" s="2" t="n">
        <v>54</v>
      </c>
      <c r="AK69" s="2" t="n">
        <v>66</v>
      </c>
      <c r="AL69" s="2" t="n">
        <v>92</v>
      </c>
      <c r="AM69" s="2" t="n">
        <v>92</v>
      </c>
      <c r="AN69" s="2" t="n">
        <v>0</v>
      </c>
      <c r="AO69" s="2" t="n">
        <v>18</v>
      </c>
      <c r="AP69" s="2" t="n">
        <v>0</v>
      </c>
      <c r="AQ69" s="2" t="inlineStr">
        <is>
          <t>9/11</t>
        </is>
      </c>
      <c r="AR69" s="2" t="n">
        <v>-19</v>
      </c>
      <c r="AS69" s="2" t="n">
        <v>15</v>
      </c>
      <c r="AT69" s="2" t="n">
        <v>4</v>
      </c>
      <c r="AU69" s="2" t="n">
        <v>-1</v>
      </c>
      <c r="AV69" s="2" t="n">
        <v>28</v>
      </c>
      <c r="AW69" s="2" t="n">
        <v>62</v>
      </c>
      <c r="AX69" s="2" t="n">
        <v>100</v>
      </c>
      <c r="AY69" s="2" t="n">
        <v>100</v>
      </c>
      <c r="AZ69" s="2" t="n">
        <v>93</v>
      </c>
      <c r="BA69" s="2" t="n">
        <v>29</v>
      </c>
      <c r="BB69" s="2" t="n">
        <v>30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26</v>
      </c>
      <c r="F70" s="2" t="n">
        <v>0</v>
      </c>
      <c r="G70" s="2" t="n">
        <v>128</v>
      </c>
      <c r="H70" s="2" t="n">
        <v>25</v>
      </c>
      <c r="I70" s="2" t="inlineStr">
        <is>
          <t>YOK</t>
        </is>
      </c>
      <c r="J70" s="2" t="inlineStr"/>
      <c r="K70" s="2" t="inlineStr">
        <is>
          <t>UBER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a1&gt;=50x5 &amp; 5g&lt;-3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486</v>
      </c>
      <c r="AC70" s="2" t="n">
        <v>16</v>
      </c>
      <c r="AD70" s="2" t="n">
        <v>-28</v>
      </c>
      <c r="AE70" s="2" t="n">
        <v>-28</v>
      </c>
      <c r="AF70" s="2" t="n">
        <v>513</v>
      </c>
      <c r="AG70" s="2" t="n">
        <v>27</v>
      </c>
      <c r="AH70" s="2" t="n">
        <v>-4</v>
      </c>
      <c r="AI70" s="2" t="n">
        <v>3.1</v>
      </c>
      <c r="AJ70" s="2" t="n">
        <v>54</v>
      </c>
      <c r="AK70" s="2" t="n">
        <v>67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9/11</t>
        </is>
      </c>
      <c r="AR70" s="2" t="n">
        <v>-16</v>
      </c>
      <c r="AS70" s="2" t="n">
        <v>16</v>
      </c>
      <c r="AT70" s="2" t="n">
        <v>5</v>
      </c>
      <c r="AU70" s="2" t="n">
        <v>0</v>
      </c>
      <c r="AV70" s="2" t="n">
        <v>28</v>
      </c>
      <c r="AW70" s="2" t="n">
        <v>63</v>
      </c>
      <c r="AX70" s="2" t="n">
        <v>100</v>
      </c>
      <c r="AY70" s="2" t="n">
        <v>100</v>
      </c>
      <c r="AZ70" s="2" t="n">
        <v>89</v>
      </c>
      <c r="BA70" s="2" t="n">
        <v>34</v>
      </c>
      <c r="BB70" s="2" t="n">
        <v>26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29</v>
      </c>
      <c r="F71" s="2" t="n">
        <v>0</v>
      </c>
      <c r="G71" s="2" t="n">
        <v>144</v>
      </c>
      <c r="H71" s="2" t="n">
        <v>32</v>
      </c>
      <c r="I71" s="2" t="inlineStr">
        <is>
          <t>YOK</t>
        </is>
      </c>
      <c r="J71" s="2" t="inlineStr"/>
      <c r="K71" s="2" t="inlineStr">
        <is>
          <t>PLTR</t>
        </is>
      </c>
      <c r="L71" s="2" t="n">
        <v>1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r_END&gt;75x4 &amp; 5g&lt;-2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209</v>
      </c>
      <c r="AA71" s="2" t="n">
        <v>209</v>
      </c>
      <c r="AB71" s="2" t="n">
        <v>444</v>
      </c>
      <c r="AC71" s="2" t="n">
        <v>15</v>
      </c>
      <c r="AD71" s="2" t="n">
        <v>-26</v>
      </c>
      <c r="AE71" s="2" t="n">
        <v>-26</v>
      </c>
      <c r="AF71" s="2" t="n">
        <v>471</v>
      </c>
      <c r="AG71" s="2" t="n">
        <v>27</v>
      </c>
      <c r="AH71" s="2" t="n">
        <v>-5</v>
      </c>
      <c r="AI71" s="2" t="n">
        <v>2.9</v>
      </c>
      <c r="AJ71" s="2" t="n">
        <v>55</v>
      </c>
      <c r="AK71" s="2" t="n">
        <v>68</v>
      </c>
      <c r="AL71" s="2" t="n">
        <v>84</v>
      </c>
      <c r="AM71" s="2" t="n">
        <v>84</v>
      </c>
      <c r="AN71" s="2" t="n">
        <v>0</v>
      </c>
      <c r="AO71" s="2" t="n">
        <v>40</v>
      </c>
      <c r="AP71" s="2" t="n">
        <v>0</v>
      </c>
      <c r="AQ71" s="2" t="inlineStr">
        <is>
          <t>9/11</t>
        </is>
      </c>
      <c r="AR71" s="2" t="n">
        <v>-14</v>
      </c>
      <c r="AS71" s="2" t="n">
        <v>16</v>
      </c>
      <c r="AT71" s="2" t="n">
        <v>6</v>
      </c>
      <c r="AU71" s="2" t="n">
        <v>1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88</v>
      </c>
      <c r="BA71" s="2" t="n">
        <v>37</v>
      </c>
      <c r="BB71" s="2" t="n">
        <v>29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139</v>
      </c>
      <c r="H72" s="2" t="n">
        <v>25</v>
      </c>
      <c r="I72" s="2" t="inlineStr">
        <is>
          <t>YOK</t>
        </is>
      </c>
      <c r="J72" s="2" t="inlineStr"/>
      <c r="K72" s="2" t="inlineStr">
        <is>
          <t>UBER</t>
        </is>
      </c>
      <c r="L72" s="2" t="n">
        <v>1</v>
      </c>
      <c r="M72" s="2" t="inlineStr">
        <is>
          <t>GERI</t>
        </is>
      </c>
      <c r="N72" s="2" t="inlineStr">
        <is>
          <t>GERI CEKILME (fiyat asagi + ihtimal)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r_a1&gt;50x3 &amp; 5g&lt;-3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239</v>
      </c>
      <c r="AA72" s="2" t="n">
        <v>239</v>
      </c>
      <c r="AB72" s="2" t="n">
        <v>522</v>
      </c>
      <c r="AC72" s="2" t="n">
        <v>17</v>
      </c>
      <c r="AD72" s="2" t="n">
        <v>-25</v>
      </c>
      <c r="AE72" s="2" t="n">
        <v>-25</v>
      </c>
      <c r="AF72" s="2" t="n">
        <v>551</v>
      </c>
      <c r="AG72" s="2" t="n">
        <v>29</v>
      </c>
      <c r="AH72" s="2" t="n">
        <v>-4</v>
      </c>
      <c r="AI72" s="2" t="n">
        <v>3.1</v>
      </c>
      <c r="AJ72" s="2" t="n">
        <v>54</v>
      </c>
      <c r="AK72" s="2" t="n">
        <v>67</v>
      </c>
      <c r="AL72" s="2" t="n">
        <v>96</v>
      </c>
      <c r="AM72" s="2" t="n">
        <v>96</v>
      </c>
      <c r="AN72" s="2" t="n">
        <v>0</v>
      </c>
      <c r="AO72" s="2" t="n">
        <v>10</v>
      </c>
      <c r="AP72" s="2" t="n">
        <v>0</v>
      </c>
      <c r="AQ72" s="2" t="inlineStr">
        <is>
          <t>9/11</t>
        </is>
      </c>
      <c r="AR72" s="2" t="n">
        <v>-12</v>
      </c>
      <c r="AS72" s="2" t="n">
        <v>15</v>
      </c>
      <c r="AT72" s="2" t="n">
        <v>5</v>
      </c>
      <c r="AU72" s="2" t="n">
        <v>0</v>
      </c>
      <c r="AV72" s="2" t="n">
        <v>28</v>
      </c>
      <c r="AW72" s="2" t="n">
        <v>62</v>
      </c>
      <c r="AX72" s="2" t="n">
        <v>100</v>
      </c>
      <c r="AY72" s="2" t="n">
        <v>100</v>
      </c>
      <c r="AZ72" s="2" t="n">
        <v>89</v>
      </c>
      <c r="BA72" s="2" t="n">
        <v>36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28</v>
      </c>
      <c r="F73" s="2" t="n">
        <v>0</v>
      </c>
      <c r="G73" s="2" t="n">
        <v>146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a1&gt;=50x3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233</v>
      </c>
      <c r="AA73" s="2" t="n">
        <v>233</v>
      </c>
      <c r="AB73" s="2" t="n">
        <v>505</v>
      </c>
      <c r="AC73" s="2" t="n">
        <v>16</v>
      </c>
      <c r="AD73" s="2" t="n">
        <v>-27</v>
      </c>
      <c r="AE73" s="2" t="n">
        <v>-27</v>
      </c>
      <c r="AF73" s="2" t="n">
        <v>533</v>
      </c>
      <c r="AG73" s="2" t="n">
        <v>28</v>
      </c>
      <c r="AH73" s="2" t="n">
        <v>-4</v>
      </c>
      <c r="AI73" s="2" t="n">
        <v>3.1</v>
      </c>
      <c r="AJ73" s="2" t="n">
        <v>53</v>
      </c>
      <c r="AK73" s="2" t="n">
        <v>66</v>
      </c>
      <c r="AL73" s="2" t="n">
        <v>93</v>
      </c>
      <c r="AM73" s="2" t="n">
        <v>93</v>
      </c>
      <c r="AN73" s="2" t="n">
        <v>0</v>
      </c>
      <c r="AO73" s="2" t="n">
        <v>16</v>
      </c>
      <c r="AP73" s="2" t="n">
        <v>0</v>
      </c>
      <c r="AQ73" s="2" t="inlineStr">
        <is>
          <t>9/11</t>
        </is>
      </c>
      <c r="AR73" s="2" t="n">
        <v>-14</v>
      </c>
      <c r="AS73" s="2" t="n">
        <v>15</v>
      </c>
      <c r="AT73" s="2" t="n">
        <v>6</v>
      </c>
      <c r="AU73" s="2" t="n">
        <v>1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38</v>
      </c>
      <c r="BB73" s="2" t="n">
        <v>28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32</v>
      </c>
      <c r="F74" s="2" t="n">
        <v>0</v>
      </c>
      <c r="G74" s="2" t="n">
        <v>163</v>
      </c>
      <c r="H74" s="2" t="n">
        <v>33</v>
      </c>
      <c r="I74" s="2" t="inlineStr">
        <is>
          <t>YOK</t>
        </is>
      </c>
      <c r="J74" s="2" t="inlineStr"/>
      <c r="K74" s="2" t="inlineStr">
        <is>
          <t>PLTR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r_a1&gt;50x3 &amp; 5g&lt;-2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241</v>
      </c>
      <c r="AA74" s="2" t="n">
        <v>241</v>
      </c>
      <c r="AB74" s="2" t="n">
        <v>412</v>
      </c>
      <c r="AC74" s="2" t="n">
        <v>15</v>
      </c>
      <c r="AD74" s="2" t="n">
        <v>-29</v>
      </c>
      <c r="AE74" s="2" t="n">
        <v>-29</v>
      </c>
      <c r="AF74" s="2" t="n">
        <v>427</v>
      </c>
      <c r="AG74" s="2" t="n">
        <v>14</v>
      </c>
      <c r="AH74" s="2" t="n">
        <v>-3</v>
      </c>
      <c r="AI74" s="2" t="n">
        <v>2.8</v>
      </c>
      <c r="AJ74" s="2" t="n">
        <v>54</v>
      </c>
      <c r="AK74" s="2" t="n">
        <v>66</v>
      </c>
      <c r="AL74" s="2" t="n">
        <v>96</v>
      </c>
      <c r="AM74" s="2" t="n">
        <v>96</v>
      </c>
      <c r="AN74" s="2" t="n">
        <v>0</v>
      </c>
      <c r="AO74" s="2" t="n">
        <v>8</v>
      </c>
      <c r="AP74" s="2" t="n">
        <v>0</v>
      </c>
      <c r="AQ74" s="2" t="inlineStr">
        <is>
          <t>9/11</t>
        </is>
      </c>
      <c r="AR74" s="2" t="n">
        <v>-17</v>
      </c>
      <c r="AS74" s="2" t="n">
        <v>15</v>
      </c>
      <c r="AT74" s="2" t="n">
        <v>5</v>
      </c>
      <c r="AU74" s="2" t="n">
        <v>-1</v>
      </c>
      <c r="AV74" s="2" t="n">
        <v>28</v>
      </c>
      <c r="AW74" s="2" t="n">
        <v>59</v>
      </c>
      <c r="AX74" s="2" t="n">
        <v>100</v>
      </c>
      <c r="AY74" s="2" t="n">
        <v>100</v>
      </c>
      <c r="AZ74" s="2" t="n">
        <v>93</v>
      </c>
      <c r="BA74" s="2" t="n">
        <v>31</v>
      </c>
      <c r="BB74" s="2" t="n">
        <v>32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154</v>
      </c>
      <c r="H75" s="2" t="n">
        <v>37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a1&gt;=50x5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228</v>
      </c>
      <c r="AA75" s="2" t="n">
        <v>228</v>
      </c>
      <c r="AB75" s="2" t="n">
        <v>393</v>
      </c>
      <c r="AC75" s="2" t="n">
        <v>14</v>
      </c>
      <c r="AD75" s="2" t="n">
        <v>-31</v>
      </c>
      <c r="AE75" s="2" t="n">
        <v>-31</v>
      </c>
      <c r="AF75" s="2" t="n">
        <v>406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91</v>
      </c>
      <c r="AM75" s="2" t="n">
        <v>91</v>
      </c>
      <c r="AN75" s="2" t="n">
        <v>0</v>
      </c>
      <c r="AO75" s="2" t="n">
        <v>21</v>
      </c>
      <c r="AP75" s="2" t="n">
        <v>0</v>
      </c>
      <c r="AQ75" s="2" t="inlineStr">
        <is>
          <t>9/11</t>
        </is>
      </c>
      <c r="AR75" s="2" t="n">
        <v>-19</v>
      </c>
      <c r="AS75" s="2" t="n">
        <v>15</v>
      </c>
      <c r="AT75" s="2" t="n">
        <v>4</v>
      </c>
      <c r="AU75" s="2" t="n">
        <v>0</v>
      </c>
      <c r="AV75" s="2" t="n">
        <v>28</v>
      </c>
      <c r="AW75" s="2" t="n">
        <v>58</v>
      </c>
      <c r="AX75" s="2" t="n">
        <v>100</v>
      </c>
      <c r="AY75" s="2" t="n">
        <v>100</v>
      </c>
      <c r="AZ75" s="2" t="n">
        <v>93</v>
      </c>
      <c r="BA75" s="2" t="n">
        <v>30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167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r_a1&gt;50x5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238</v>
      </c>
      <c r="AA76" s="2" t="n">
        <v>238</v>
      </c>
      <c r="AB76" s="2" t="n">
        <v>401</v>
      </c>
      <c r="AC76" s="2" t="n">
        <v>15</v>
      </c>
      <c r="AD76" s="2" t="n">
        <v>-31</v>
      </c>
      <c r="AE76" s="2" t="n">
        <v>-31</v>
      </c>
      <c r="AF76" s="2" t="n">
        <v>415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67</v>
      </c>
      <c r="AL76" s="2" t="n">
        <v>95</v>
      </c>
      <c r="AM76" s="2" t="n">
        <v>95</v>
      </c>
      <c r="AN76" s="2" t="n">
        <v>0</v>
      </c>
      <c r="AO76" s="2" t="n">
        <v>11</v>
      </c>
      <c r="AP76" s="2" t="n">
        <v>0</v>
      </c>
      <c r="AQ76" s="2" t="inlineStr">
        <is>
          <t>9/11</t>
        </is>
      </c>
      <c r="AR76" s="2" t="n">
        <v>-19</v>
      </c>
      <c r="AS76" s="2" t="n">
        <v>14</v>
      </c>
      <c r="AT76" s="2" t="n">
        <v>4</v>
      </c>
      <c r="AU76" s="2" t="n">
        <v>-1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28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33</v>
      </c>
      <c r="F77" s="2" t="n">
        <v>0</v>
      </c>
      <c r="G77" s="2" t="n">
        <v>136</v>
      </c>
      <c r="H77" s="2" t="n">
        <v>33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r_a1&gt;75x3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221</v>
      </c>
      <c r="AA77" s="2" t="n">
        <v>221</v>
      </c>
      <c r="AB77" s="2" t="n">
        <v>352</v>
      </c>
      <c r="AC77" s="2" t="n">
        <v>14</v>
      </c>
      <c r="AD77" s="2" t="n">
        <v>-29</v>
      </c>
      <c r="AE77" s="2" t="n">
        <v>-29</v>
      </c>
      <c r="AF77" s="2" t="n">
        <v>365</v>
      </c>
      <c r="AG77" s="2" t="n">
        <v>13</v>
      </c>
      <c r="AH77" s="2" t="n">
        <v>-3</v>
      </c>
      <c r="AI77" s="2" t="n">
        <v>2.6</v>
      </c>
      <c r="AJ77" s="2" t="n">
        <v>54</v>
      </c>
      <c r="AK77" s="2" t="n">
        <v>68</v>
      </c>
      <c r="AL77" s="2" t="n">
        <v>88</v>
      </c>
      <c r="AM77" s="2" t="n">
        <v>88</v>
      </c>
      <c r="AN77" s="2" t="n">
        <v>0</v>
      </c>
      <c r="AO77" s="2" t="n">
        <v>28</v>
      </c>
      <c r="AP77" s="2" t="n">
        <v>0</v>
      </c>
      <c r="AQ77" s="2" t="inlineStr">
        <is>
          <t>9/11</t>
        </is>
      </c>
      <c r="AR77" s="2" t="n">
        <v>-17</v>
      </c>
      <c r="AS77" s="2" t="n">
        <v>14</v>
      </c>
      <c r="AT77" s="2" t="n">
        <v>5</v>
      </c>
      <c r="AU77" s="2" t="n">
        <v>0</v>
      </c>
      <c r="AV77" s="2" t="n">
        <v>28</v>
      </c>
      <c r="AW77" s="2" t="n">
        <v>56</v>
      </c>
      <c r="AX77" s="2" t="n">
        <v>100</v>
      </c>
      <c r="AY77" s="2" t="n">
        <v>100</v>
      </c>
      <c r="AZ77" s="2" t="n">
        <v>93</v>
      </c>
      <c r="BA77" s="2" t="n">
        <v>35</v>
      </c>
      <c r="BB77" s="2" t="n">
        <v>33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30</v>
      </c>
      <c r="F78" s="2" t="n">
        <v>0</v>
      </c>
      <c r="G78" s="2" t="n">
        <v>113</v>
      </c>
      <c r="H78" s="2" t="n">
        <v>25</v>
      </c>
      <c r="I78" s="2" t="inlineStr">
        <is>
          <t>YOK</t>
        </is>
      </c>
      <c r="J78" s="2" t="inlineStr"/>
      <c r="K78" s="2" t="inlineStr">
        <is>
          <t>UBER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a1&gt;=50x5 &amp; 5g&lt;-3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219</v>
      </c>
      <c r="AA78" s="2" t="n">
        <v>219</v>
      </c>
      <c r="AB78" s="2" t="n">
        <v>432</v>
      </c>
      <c r="AC78" s="2" t="n">
        <v>15</v>
      </c>
      <c r="AD78" s="2" t="n">
        <v>-28</v>
      </c>
      <c r="AE78" s="2" t="n">
        <v>-28</v>
      </c>
      <c r="AF78" s="2" t="n">
        <v>457</v>
      </c>
      <c r="AG78" s="2" t="n">
        <v>24</v>
      </c>
      <c r="AH78" s="2" t="n">
        <v>-4</v>
      </c>
      <c r="AI78" s="2" t="n">
        <v>2.9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30</v>
      </c>
      <c r="AP78" s="2" t="n">
        <v>0</v>
      </c>
      <c r="AQ78" s="2" t="inlineStr">
        <is>
          <t>9/11</t>
        </is>
      </c>
      <c r="AR78" s="2" t="n">
        <v>-16</v>
      </c>
      <c r="AS78" s="2" t="n">
        <v>14</v>
      </c>
      <c r="AT78" s="2" t="n">
        <v>6</v>
      </c>
      <c r="AU78" s="2" t="n">
        <v>1</v>
      </c>
      <c r="AV78" s="2" t="n">
        <v>28</v>
      </c>
      <c r="AW78" s="2" t="n">
        <v>58</v>
      </c>
      <c r="AX78" s="2" t="n">
        <v>100</v>
      </c>
      <c r="AY78" s="2" t="n">
        <v>100</v>
      </c>
      <c r="AZ78" s="2" t="n">
        <v>89</v>
      </c>
      <c r="BA78" s="2" t="n">
        <v>37</v>
      </c>
      <c r="BB78" s="2" t="n">
        <v>30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34</v>
      </c>
      <c r="F79" s="2" t="n">
        <v>0</v>
      </c>
      <c r="G79" s="2" t="n">
        <v>114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r_a1&gt;50x6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226</v>
      </c>
      <c r="AA79" s="2" t="n">
        <v>226</v>
      </c>
      <c r="AB79" s="2" t="n">
        <v>397</v>
      </c>
      <c r="AC79" s="2" t="n">
        <v>14</v>
      </c>
      <c r="AD79" s="2" t="n">
        <v>-26</v>
      </c>
      <c r="AE79" s="2" t="n">
        <v>-26</v>
      </c>
      <c r="AF79" s="2" t="n">
        <v>420</v>
      </c>
      <c r="AG79" s="2" t="n">
        <v>23</v>
      </c>
      <c r="AH79" s="2" t="n">
        <v>-4</v>
      </c>
      <c r="AI79" s="2" t="n">
        <v>2.8</v>
      </c>
      <c r="AJ79" s="2" t="n">
        <v>54</v>
      </c>
      <c r="AK79" s="2" t="n">
        <v>65</v>
      </c>
      <c r="AL79" s="2" t="n">
        <v>90</v>
      </c>
      <c r="AM79" s="2" t="n">
        <v>90</v>
      </c>
      <c r="AN79" s="2" t="n">
        <v>0</v>
      </c>
      <c r="AO79" s="2" t="n">
        <v>23</v>
      </c>
      <c r="AP79" s="2" t="n">
        <v>0</v>
      </c>
      <c r="AQ79" s="2" t="inlineStr">
        <is>
          <t>9/11</t>
        </is>
      </c>
      <c r="AR79" s="2" t="n">
        <v>-14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57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34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66</v>
      </c>
      <c r="H80" s="2" t="n">
        <v>28</v>
      </c>
      <c r="I80" s="2" t="inlineStr">
        <is>
          <t>YOK</t>
        </is>
      </c>
      <c r="J80" s="2" t="inlineStr"/>
      <c r="K80" s="2" t="inlineStr">
        <is>
          <t>NVDA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r_a5&gt;75x5 &amp; 5g&lt;-2 &amp; yok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191</v>
      </c>
      <c r="AA80" s="2" t="n">
        <v>191</v>
      </c>
      <c r="AB80" s="2" t="n">
        <v>248</v>
      </c>
      <c r="AC80" s="2" t="n">
        <v>11</v>
      </c>
      <c r="AD80" s="2" t="n">
        <v>-26</v>
      </c>
      <c r="AE80" s="2" t="n">
        <v>-26</v>
      </c>
      <c r="AF80" s="2" t="n">
        <v>249</v>
      </c>
      <c r="AG80" s="2" t="n">
        <v>1</v>
      </c>
      <c r="AH80" s="2" t="n">
        <v>0</v>
      </c>
      <c r="AI80" s="2" t="n">
        <v>2.8</v>
      </c>
      <c r="AJ80" s="2" t="n">
        <v>56</v>
      </c>
      <c r="AK80" s="2" t="n">
        <v>67</v>
      </c>
      <c r="AL80" s="2" t="n">
        <v>76</v>
      </c>
      <c r="AM80" s="2" t="n">
        <v>76</v>
      </c>
      <c r="AN80" s="2" t="n">
        <v>0</v>
      </c>
      <c r="AO80" s="2" t="n">
        <v>58</v>
      </c>
      <c r="AP80" s="2" t="n">
        <v>0</v>
      </c>
      <c r="AQ80" s="2" t="inlineStr">
        <is>
          <t>10/11</t>
        </is>
      </c>
      <c r="AR80" s="2" t="n">
        <v>-10</v>
      </c>
      <c r="AS80" s="2" t="n">
        <v>12</v>
      </c>
      <c r="AT80" s="2" t="n">
        <v>5</v>
      </c>
      <c r="AU80" s="2" t="n">
        <v>1</v>
      </c>
      <c r="AV80" s="2" t="n">
        <v>28</v>
      </c>
      <c r="AW80" s="2" t="n">
        <v>50</v>
      </c>
      <c r="AX80" s="2" t="n">
        <v>100</v>
      </c>
      <c r="AY80" s="2" t="n">
        <v>100</v>
      </c>
      <c r="AZ80" s="2" t="n">
        <v>99</v>
      </c>
      <c r="BA80" s="2" t="n">
        <v>33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38</v>
      </c>
      <c r="F81" s="2" t="n">
        <v>0</v>
      </c>
      <c r="G81" s="2" t="n">
        <v>103</v>
      </c>
      <c r="H81" s="2" t="n">
        <v>19</v>
      </c>
      <c r="I81" s="2" t="inlineStr">
        <is>
          <t>PLTR</t>
        </is>
      </c>
      <c r="J81" s="2" t="inlineStr"/>
      <c r="K81" s="2" t="inlineStr">
        <is>
          <t>PLTR</t>
        </is>
      </c>
      <c r="L81" s="2" t="n">
        <v>1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r_END&gt;75x4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2</v>
      </c>
      <c r="V81" s="2" t="n">
        <v>2</v>
      </c>
      <c r="W81" s="2" t="n"/>
      <c r="X81" s="2" t="n">
        <v>7</v>
      </c>
      <c r="Y81" s="2" t="n">
        <v>249</v>
      </c>
      <c r="Z81" s="2" t="n">
        <v>208</v>
      </c>
      <c r="AA81" s="2" t="n">
        <v>209</v>
      </c>
      <c r="AB81" s="2" t="n">
        <v>312</v>
      </c>
      <c r="AC81" s="2" t="n">
        <v>13</v>
      </c>
      <c r="AD81" s="2" t="n">
        <v>-23</v>
      </c>
      <c r="AE81" s="2" t="n">
        <v>-23</v>
      </c>
      <c r="AF81" s="2" t="n">
        <v>312</v>
      </c>
      <c r="AG81" s="2" t="n">
        <v>1</v>
      </c>
      <c r="AH81" s="2" t="n">
        <v>0</v>
      </c>
      <c r="AI81" s="2" t="n">
        <v>3</v>
      </c>
      <c r="AJ81" s="2" t="n">
        <v>57</v>
      </c>
      <c r="AK81" s="2" t="n">
        <v>76</v>
      </c>
      <c r="AL81" s="2" t="n">
        <v>81</v>
      </c>
      <c r="AM81" s="2" t="n">
        <v>84</v>
      </c>
      <c r="AN81" s="2" t="n">
        <v>0</v>
      </c>
      <c r="AO81" s="2" t="n">
        <v>40</v>
      </c>
      <c r="AP81" s="2" t="n">
        <v>0</v>
      </c>
      <c r="AQ81" s="2" t="inlineStr">
        <is>
          <t>9/11</t>
        </is>
      </c>
      <c r="AR81" s="2" t="n">
        <v>-10</v>
      </c>
      <c r="AS81" s="2" t="n">
        <v>13</v>
      </c>
      <c r="AT81" s="2" t="n">
        <v>5</v>
      </c>
      <c r="AU81" s="2" t="n">
        <v>2</v>
      </c>
      <c r="AV81" s="2" t="n">
        <v>28</v>
      </c>
      <c r="AW81" s="2" t="n">
        <v>53</v>
      </c>
      <c r="AX81" s="2" t="n">
        <v>100</v>
      </c>
      <c r="AY81" s="2" t="n">
        <v>83</v>
      </c>
      <c r="AZ81" s="2" t="n">
        <v>100</v>
      </c>
      <c r="BA81" s="2" t="n">
        <v>36</v>
      </c>
      <c r="BB81" s="2" t="n">
        <v>38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41</v>
      </c>
      <c r="F82" s="2" t="n">
        <v>0</v>
      </c>
      <c r="G82" s="2" t="n">
        <v>72</v>
      </c>
      <c r="H82" s="2" t="n">
        <v>22</v>
      </c>
      <c r="I82" s="2" t="inlineStr">
        <is>
          <t>YOK</t>
        </is>
      </c>
      <c r="J82" s="2" t="inlineStr"/>
      <c r="K82" s="2" t="inlineStr">
        <is>
          <t>MA</t>
        </is>
      </c>
      <c r="L82" s="2" t="n">
        <v>3</v>
      </c>
      <c r="M82" s="2" t="inlineStr">
        <is>
          <t>GERI</t>
        </is>
      </c>
      <c r="N82" s="2" t="inlineStr">
        <is>
          <t>GERI CEKILME (fiyat asagi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r_a3&gt;75x5 &amp; 5g&lt;-2 &amp; yok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197</v>
      </c>
      <c r="AA82" s="2" t="n">
        <v>197</v>
      </c>
      <c r="AB82" s="2" t="n">
        <v>333</v>
      </c>
      <c r="AC82" s="2" t="n">
        <v>13</v>
      </c>
      <c r="AD82" s="2" t="n">
        <v>-19</v>
      </c>
      <c r="AE82" s="2" t="n">
        <v>-19</v>
      </c>
      <c r="AF82" s="2" t="n">
        <v>335</v>
      </c>
      <c r="AG82" s="2" t="n">
        <v>3</v>
      </c>
      <c r="AH82" s="2" t="n">
        <v>-1</v>
      </c>
      <c r="AI82" s="2" t="n">
        <v>3.1</v>
      </c>
      <c r="AJ82" s="2" t="n">
        <v>56</v>
      </c>
      <c r="AK82" s="2" t="n">
        <v>68</v>
      </c>
      <c r="AL82" s="2" t="n">
        <v>79</v>
      </c>
      <c r="AM82" s="2" t="n">
        <v>79</v>
      </c>
      <c r="AN82" s="2" t="n">
        <v>0</v>
      </c>
      <c r="AO82" s="2" t="n">
        <v>52</v>
      </c>
      <c r="AP82" s="2" t="n">
        <v>0</v>
      </c>
      <c r="AQ82" s="2" t="inlineStr">
        <is>
          <t>9/11</t>
        </is>
      </c>
      <c r="AR82" s="2" t="n">
        <v>-5</v>
      </c>
      <c r="AS82" s="2" t="n">
        <v>12</v>
      </c>
      <c r="AT82" s="2" t="n">
        <v>6</v>
      </c>
      <c r="AU82" s="2" t="n">
        <v>1</v>
      </c>
      <c r="AV82" s="2" t="n">
        <v>28</v>
      </c>
      <c r="AW82" s="2" t="n">
        <v>50</v>
      </c>
      <c r="AX82" s="2" t="n">
        <v>100</v>
      </c>
      <c r="AY82" s="2" t="n">
        <v>90</v>
      </c>
      <c r="AZ82" s="2" t="n">
        <v>99</v>
      </c>
      <c r="BA82" s="2" t="n">
        <v>38</v>
      </c>
      <c r="BB82" s="2" t="n">
        <v>41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43</v>
      </c>
      <c r="F83" s="2" t="n">
        <v>0</v>
      </c>
      <c r="G83" s="2" t="n">
        <v>101</v>
      </c>
      <c r="H83" s="2" t="n">
        <v>14</v>
      </c>
      <c r="I83" s="2" t="inlineStr">
        <is>
          <t>UBER</t>
        </is>
      </c>
      <c r="J83" s="2" t="inlineStr"/>
      <c r="K83" s="2" t="inlineStr">
        <is>
          <t>UBER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r_END&gt;75x1 &amp; 5g&lt;-3 &amp; yok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2</v>
      </c>
      <c r="V83" s="2" t="n">
        <v>2</v>
      </c>
      <c r="W83" s="2" t="n"/>
      <c r="X83" s="2" t="n">
        <v>7</v>
      </c>
      <c r="Y83" s="2" t="n">
        <v>249</v>
      </c>
      <c r="Z83" s="2" t="n">
        <v>219</v>
      </c>
      <c r="AA83" s="2" t="n">
        <v>220</v>
      </c>
      <c r="AB83" s="2" t="n">
        <v>369</v>
      </c>
      <c r="AC83" s="2" t="n">
        <v>14</v>
      </c>
      <c r="AD83" s="2" t="n">
        <v>-22</v>
      </c>
      <c r="AE83" s="2" t="n">
        <v>-22</v>
      </c>
      <c r="AF83" s="2" t="n">
        <v>375</v>
      </c>
      <c r="AG83" s="2" t="n">
        <v>5</v>
      </c>
      <c r="AH83" s="2" t="n">
        <v>-1</v>
      </c>
      <c r="AI83" s="2" t="n">
        <v>3.3</v>
      </c>
      <c r="AJ83" s="2" t="n">
        <v>58</v>
      </c>
      <c r="AK83" s="2" t="n">
        <v>75</v>
      </c>
      <c r="AL83" s="2" t="n">
        <v>87</v>
      </c>
      <c r="AM83" s="2" t="n">
        <v>88</v>
      </c>
      <c r="AN83" s="2" t="n">
        <v>0</v>
      </c>
      <c r="AO83" s="2" t="n">
        <v>29</v>
      </c>
      <c r="AP83" s="2" t="n">
        <v>0</v>
      </c>
      <c r="AQ83" s="2" t="inlineStr">
        <is>
          <t>10/11</t>
        </is>
      </c>
      <c r="AR83" s="2" t="n">
        <v>-10</v>
      </c>
      <c r="AS83" s="2" t="n">
        <v>14</v>
      </c>
      <c r="AT83" s="2" t="n">
        <v>6</v>
      </c>
      <c r="AU83" s="2" t="n">
        <v>2</v>
      </c>
      <c r="AV83" s="2" t="n">
        <v>28</v>
      </c>
      <c r="AW83" s="2" t="n">
        <v>56</v>
      </c>
      <c r="AX83" s="2" t="n">
        <v>100</v>
      </c>
      <c r="AY83" s="2" t="n">
        <v>69</v>
      </c>
      <c r="AZ83" s="2" t="n">
        <v>97</v>
      </c>
      <c r="BA83" s="2" t="n">
        <v>41</v>
      </c>
      <c r="BB83" s="2" t="n">
        <v>43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45</v>
      </c>
      <c r="F84" s="2" t="n">
        <v>0</v>
      </c>
      <c r="G84" s="2" t="n">
        <v>100</v>
      </c>
      <c r="H84" s="2" t="n">
        <v>15</v>
      </c>
      <c r="I84" s="2" t="inlineStr">
        <is>
          <t>HAL</t>
        </is>
      </c>
      <c r="J84" s="2" t="inlineStr"/>
      <c r="K84" s="2" t="inlineStr">
        <is>
          <t>HAL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r_END&gt;75x3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202</v>
      </c>
      <c r="AA84" s="2" t="n">
        <v>203</v>
      </c>
      <c r="AB84" s="2" t="n">
        <v>300</v>
      </c>
      <c r="AC84" s="2" t="n">
        <v>12</v>
      </c>
      <c r="AD84" s="2" t="n">
        <v>-25</v>
      </c>
      <c r="AE84" s="2" t="n">
        <v>-25</v>
      </c>
      <c r="AF84" s="2" t="n">
        <v>303</v>
      </c>
      <c r="AG84" s="2" t="n">
        <v>3</v>
      </c>
      <c r="AH84" s="2" t="n">
        <v>-1</v>
      </c>
      <c r="AI84" s="2" t="n">
        <v>3</v>
      </c>
      <c r="AJ84" s="2" t="n">
        <v>57</v>
      </c>
      <c r="AK84" s="2" t="n">
        <v>76</v>
      </c>
      <c r="AL84" s="2" t="n">
        <v>80</v>
      </c>
      <c r="AM84" s="2" t="n">
        <v>81</v>
      </c>
      <c r="AN84" s="2" t="n">
        <v>0</v>
      </c>
      <c r="AO84" s="2" t="n">
        <v>46</v>
      </c>
      <c r="AP84" s="2" t="n">
        <v>0</v>
      </c>
      <c r="AQ84" s="2" t="inlineStr">
        <is>
          <t>10/11</t>
        </is>
      </c>
      <c r="AR84" s="2" t="n">
        <v>-12</v>
      </c>
      <c r="AS84" s="2" t="n">
        <v>13</v>
      </c>
      <c r="AT84" s="2" t="n">
        <v>5</v>
      </c>
      <c r="AU84" s="2" t="n">
        <v>0</v>
      </c>
      <c r="AV84" s="2" t="n">
        <v>28</v>
      </c>
      <c r="AW84" s="2" t="n">
        <v>54</v>
      </c>
      <c r="AX84" s="2" t="n">
        <v>100</v>
      </c>
      <c r="AY84" s="2" t="n">
        <v>72</v>
      </c>
      <c r="AZ84" s="2" t="n">
        <v>98</v>
      </c>
      <c r="BA84" s="2" t="n">
        <v>36</v>
      </c>
      <c r="BB84" s="2" t="n">
        <v>45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44</v>
      </c>
      <c r="F85" s="2" t="n">
        <v>0</v>
      </c>
      <c r="G85" s="2" t="n">
        <v>84</v>
      </c>
      <c r="H85" s="2" t="n">
        <v>13</v>
      </c>
      <c r="I85" s="2" t="inlineStr">
        <is>
          <t>UBER</t>
        </is>
      </c>
      <c r="J85" s="2" t="inlineStr"/>
      <c r="K85" s="2" t="inlineStr">
        <is>
          <t>UBER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r_END&gt;75x1 &amp; 5g&lt;-3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218</v>
      </c>
      <c r="AA85" s="2" t="n">
        <v>219</v>
      </c>
      <c r="AB85" s="2" t="n">
        <v>337</v>
      </c>
      <c r="AC85" s="2" t="n">
        <v>13</v>
      </c>
      <c r="AD85" s="2" t="n">
        <v>-22</v>
      </c>
      <c r="AE85" s="2" t="n">
        <v>-22</v>
      </c>
      <c r="AF85" s="2" t="n">
        <v>341</v>
      </c>
      <c r="AG85" s="2" t="n">
        <v>4</v>
      </c>
      <c r="AH85" s="2" t="n">
        <v>-1</v>
      </c>
      <c r="AI85" s="2" t="n">
        <v>3.1</v>
      </c>
      <c r="AJ85" s="2" t="n">
        <v>59</v>
      </c>
      <c r="AK85" s="2" t="n">
        <v>76</v>
      </c>
      <c r="AL85" s="2" t="n">
        <v>86</v>
      </c>
      <c r="AM85" s="2" t="n">
        <v>88</v>
      </c>
      <c r="AN85" s="2" t="n">
        <v>0</v>
      </c>
      <c r="AO85" s="2" t="n">
        <v>30</v>
      </c>
      <c r="AP85" s="2" t="n">
        <v>0</v>
      </c>
      <c r="AQ85" s="2" t="inlineStr">
        <is>
          <t>10/11</t>
        </is>
      </c>
      <c r="AR85" s="2" t="n">
        <v>-9</v>
      </c>
      <c r="AS85" s="2" t="n">
        <v>14</v>
      </c>
      <c r="AT85" s="2" t="n">
        <v>6</v>
      </c>
      <c r="AU85" s="2" t="n">
        <v>1</v>
      </c>
      <c r="AV85" s="2" t="n">
        <v>28</v>
      </c>
      <c r="AW85" s="2" t="n">
        <v>55</v>
      </c>
      <c r="AX85" s="2" t="n">
        <v>100</v>
      </c>
      <c r="AY85" s="2" t="n">
        <v>66</v>
      </c>
      <c r="AZ85" s="2" t="n">
        <v>98</v>
      </c>
      <c r="BA85" s="2" t="n">
        <v>39</v>
      </c>
      <c r="BB85" s="2" t="n">
        <v>44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61</v>
      </c>
      <c r="F86" s="2" t="n">
        <v>32</v>
      </c>
      <c r="G86" s="2" t="n">
        <v>61</v>
      </c>
      <c r="H86" s="2" t="n">
        <v>26</v>
      </c>
      <c r="I86" s="2" t="inlineStr">
        <is>
          <t>PLTR</t>
        </is>
      </c>
      <c r="J86" s="2" t="inlineStr"/>
      <c r="K86" s="2" t="inlineStr">
        <is>
          <t>PLTR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r_a5&gt;75x1 &amp; yok &amp; son3g hedef yok</t>
        </is>
      </c>
      <c r="R86" s="2" t="inlineStr">
        <is>
          <t>filtresiz</t>
        </is>
      </c>
      <c r="S86" s="2" t="inlineStr">
        <is>
          <t>r_END</t>
        </is>
      </c>
      <c r="T86" s="2" t="n">
        <v>1</v>
      </c>
      <c r="U86" s="2" t="n">
        <v>3</v>
      </c>
      <c r="V86" s="2" t="n">
        <v>1</v>
      </c>
      <c r="W86" s="2" t="n"/>
      <c r="X86" s="2" t="n">
        <v>7</v>
      </c>
      <c r="Y86" s="2" t="n">
        <v>249</v>
      </c>
      <c r="Z86" s="2" t="n">
        <v>67</v>
      </c>
      <c r="AA86" s="2" t="n">
        <v>68</v>
      </c>
      <c r="AB86" s="2" t="n">
        <v>171</v>
      </c>
      <c r="AC86" s="2" t="n">
        <v>9</v>
      </c>
      <c r="AD86" s="2" t="n">
        <v>-20</v>
      </c>
      <c r="AE86" s="2" t="n">
        <v>-20</v>
      </c>
      <c r="AF86" s="2" t="n">
        <v>176</v>
      </c>
      <c r="AG86" s="2" t="n">
        <v>5</v>
      </c>
      <c r="AH86" s="2" t="n">
        <v>-2</v>
      </c>
      <c r="AI86" s="2" t="n">
        <v>2.9</v>
      </c>
      <c r="AJ86" s="2" t="n">
        <v>60</v>
      </c>
      <c r="AK86" s="2" t="n">
        <v>81</v>
      </c>
      <c r="AL86" s="2" t="n">
        <v>80</v>
      </c>
      <c r="AM86" s="2" t="n">
        <v>27</v>
      </c>
      <c r="AN86" s="2" t="n">
        <v>0</v>
      </c>
      <c r="AO86" s="2" t="n">
        <v>49</v>
      </c>
      <c r="AP86" s="2" t="n">
        <v>132</v>
      </c>
      <c r="AQ86" s="2" t="inlineStr">
        <is>
          <t>9/11</t>
        </is>
      </c>
      <c r="AR86" s="2" t="n">
        <v>-4</v>
      </c>
      <c r="AS86" s="2" t="n">
        <v>7</v>
      </c>
      <c r="AT86" s="2" t="n">
        <v>5</v>
      </c>
      <c r="AU86" s="2" t="n">
        <v>3</v>
      </c>
      <c r="AV86" s="2" t="n">
        <v>28</v>
      </c>
      <c r="AW86" s="2" t="n">
        <v>29</v>
      </c>
      <c r="AX86" s="2" t="n">
        <v>100</v>
      </c>
      <c r="AY86" s="2" t="n">
        <v>100</v>
      </c>
      <c r="AZ86" s="2" t="n">
        <v>95</v>
      </c>
      <c r="BA86" s="2" t="n">
        <v>36</v>
      </c>
      <c r="BB86" s="2" t="n">
        <v>61</v>
      </c>
      <c r="BC86" s="2" t="n">
        <v>32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66</v>
      </c>
      <c r="F87" s="2" t="n">
        <v>35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ATR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68</v>
      </c>
      <c r="AA87" s="2" t="n">
        <v>69</v>
      </c>
      <c r="AB87" s="2" t="n">
        <v>152</v>
      </c>
      <c r="AC87" s="2" t="n">
        <v>8</v>
      </c>
      <c r="AD87" s="2" t="n">
        <v>-24</v>
      </c>
      <c r="AE87" s="2" t="n">
        <v>-24</v>
      </c>
      <c r="AF87" s="2" t="n">
        <v>156</v>
      </c>
      <c r="AG87" s="2" t="n">
        <v>5</v>
      </c>
      <c r="AH87" s="2" t="n">
        <v>-2</v>
      </c>
      <c r="AI87" s="2" t="n">
        <v>2.7</v>
      </c>
      <c r="AJ87" s="2" t="n">
        <v>60</v>
      </c>
      <c r="AK87" s="2" t="n">
        <v>85</v>
      </c>
      <c r="AL87" s="2" t="n">
        <v>81</v>
      </c>
      <c r="AM87" s="2" t="n">
        <v>28</v>
      </c>
      <c r="AN87" s="2" t="n">
        <v>0</v>
      </c>
      <c r="AO87" s="2" t="n">
        <v>47</v>
      </c>
      <c r="AP87" s="2" t="n">
        <v>133</v>
      </c>
      <c r="AQ87" s="2" t="inlineStr">
        <is>
          <t>8/11</t>
        </is>
      </c>
      <c r="AR87" s="2" t="n">
        <v>-9</v>
      </c>
      <c r="AS87" s="2" t="n">
        <v>6</v>
      </c>
      <c r="AT87" s="2" t="n">
        <v>5</v>
      </c>
      <c r="AU87" s="2" t="n">
        <v>3</v>
      </c>
      <c r="AV87" s="2" t="n">
        <v>28</v>
      </c>
      <c r="AW87" s="2" t="n">
        <v>25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66</v>
      </c>
      <c r="BC87" s="2" t="n">
        <v>32</v>
      </c>
    </row>
    <row r="88">
      <c r="A88" s="2" t="inlineStr">
        <is>
          <t>OLASILIK1</t>
        </is>
      </c>
      <c r="B88" s="2" t="inlineStr">
        <is>
          <t>EVET</t>
        </is>
      </c>
      <c r="C88" s="2" t="n">
        <v>67</v>
      </c>
      <c r="D88" s="2" t="inlineStr">
        <is>
          <t>EVET</t>
        </is>
      </c>
      <c r="E88" s="2" t="n">
        <v>66</v>
      </c>
      <c r="F88" s="2" t="n">
        <v>34</v>
      </c>
      <c r="G88" s="2" t="n">
        <v>54</v>
      </c>
      <c r="H88" s="2" t="n">
        <v>25</v>
      </c>
      <c r="I88" s="2" t="inlineStr">
        <is>
          <t>YOK</t>
        </is>
      </c>
      <c r="J88" s="2" t="inlineStr">
        <is>
          <t>YOK</t>
        </is>
      </c>
      <c r="K88" s="2" t="inlineStr">
        <is>
          <t>PLTR</t>
        </is>
      </c>
      <c r="L88" s="2" t="n">
        <v>3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son3g hedef yok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68</v>
      </c>
      <c r="AA88" s="2" t="n">
        <v>69</v>
      </c>
      <c r="AB88" s="2" t="n">
        <v>158</v>
      </c>
      <c r="AC88" s="2" t="n">
        <v>8</v>
      </c>
      <c r="AD88" s="2" t="n">
        <v>-23</v>
      </c>
      <c r="AE88" s="2" t="n">
        <v>-23</v>
      </c>
      <c r="AF88" s="2" t="n">
        <v>159</v>
      </c>
      <c r="AG88" s="2" t="n">
        <v>2</v>
      </c>
      <c r="AH88" s="2" t="n">
        <v>-1</v>
      </c>
      <c r="AI88" s="2" t="n">
        <v>2.9</v>
      </c>
      <c r="AJ88" s="2" t="n">
        <v>60</v>
      </c>
      <c r="AK88" s="2" t="n">
        <v>81</v>
      </c>
      <c r="AL88" s="2" t="n">
        <v>82</v>
      </c>
      <c r="AM88" s="2" t="n">
        <v>28</v>
      </c>
      <c r="AN88" s="2" t="n">
        <v>0</v>
      </c>
      <c r="AO88" s="2" t="n">
        <v>46</v>
      </c>
      <c r="AP88" s="2" t="n">
        <v>134</v>
      </c>
      <c r="AQ88" s="2" t="inlineStr">
        <is>
          <t>9/11</t>
        </is>
      </c>
      <c r="AR88" s="2" t="n">
        <v>-8</v>
      </c>
      <c r="AS88" s="2" t="n">
        <v>7</v>
      </c>
      <c r="AT88" s="2" t="n">
        <v>5</v>
      </c>
      <c r="AU88" s="2" t="n">
        <v>3</v>
      </c>
      <c r="AV88" s="2" t="n">
        <v>28</v>
      </c>
      <c r="AW88" s="2" t="n">
        <v>27</v>
      </c>
      <c r="AX88" s="2" t="n">
        <v>92</v>
      </c>
      <c r="AY88" s="2" t="n">
        <v>100</v>
      </c>
      <c r="AZ88" s="2" t="n">
        <v>99</v>
      </c>
      <c r="BA88" s="2" t="n">
        <v>36</v>
      </c>
      <c r="BB88" s="2" t="n">
        <v>66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67</v>
      </c>
      <c r="D89" s="2" t="inlineStr">
        <is>
          <t>EVET</t>
        </is>
      </c>
      <c r="E89" s="2" t="n">
        <v>19</v>
      </c>
      <c r="F89" s="2" t="n">
        <v>0</v>
      </c>
      <c r="G89" s="2" t="n">
        <v>151</v>
      </c>
      <c r="H89" s="2" t="n">
        <v>57</v>
      </c>
      <c r="I89" s="2" t="inlineStr">
        <is>
          <t>SMCI</t>
        </is>
      </c>
      <c r="J89" s="2" t="inlineStr"/>
      <c r="K89" s="2" t="inlineStr">
        <is>
          <t>SMCI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yok &amp; son1g hedef yok</t>
        </is>
      </c>
      <c r="R89" s="2" t="inlineStr">
        <is>
          <t>filtresiz</t>
        </is>
      </c>
      <c r="S89" s="2" t="inlineStr">
        <is>
          <t>ATR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125</v>
      </c>
      <c r="AA89" s="2" t="n">
        <v>126</v>
      </c>
      <c r="AB89" s="2" t="n">
        <v>573</v>
      </c>
      <c r="AC89" s="2" t="n">
        <v>17</v>
      </c>
      <c r="AD89" s="2" t="n">
        <v>-26</v>
      </c>
      <c r="AE89" s="2" t="n">
        <v>-26</v>
      </c>
      <c r="AF89" s="2" t="n">
        <v>573</v>
      </c>
      <c r="AG89" s="2" t="n">
        <v>0</v>
      </c>
      <c r="AH89" s="2" t="n">
        <v>0</v>
      </c>
      <c r="AI89" s="2" t="n">
        <v>3.2</v>
      </c>
      <c r="AJ89" s="2" t="n">
        <v>56</v>
      </c>
      <c r="AK89" s="2" t="n">
        <v>84</v>
      </c>
      <c r="AL89" s="2" t="n">
        <v>99</v>
      </c>
      <c r="AM89" s="2" t="n">
        <v>50</v>
      </c>
      <c r="AN89" s="2" t="n">
        <v>0</v>
      </c>
      <c r="AO89" s="2" t="n">
        <v>3</v>
      </c>
      <c r="AP89" s="2" t="n">
        <v>120</v>
      </c>
      <c r="AQ89" s="2" t="inlineStr">
        <is>
          <t>10/11</t>
        </is>
      </c>
      <c r="AR89" s="2" t="n">
        <v>-3</v>
      </c>
      <c r="AS89" s="2" t="n">
        <v>15</v>
      </c>
      <c r="AT89" s="2" t="n">
        <v>4</v>
      </c>
      <c r="AU89" s="2" t="n">
        <v>-2</v>
      </c>
      <c r="AV89" s="2" t="n">
        <v>28</v>
      </c>
      <c r="AW89" s="2" t="n">
        <v>60</v>
      </c>
      <c r="AX89" s="2" t="n">
        <v>100</v>
      </c>
      <c r="AY89" s="2" t="n">
        <v>100</v>
      </c>
      <c r="AZ89" s="2" t="n">
        <v>100</v>
      </c>
      <c r="BA89" s="2" t="n">
        <v>26</v>
      </c>
      <c r="BB89" s="2" t="n">
        <v>19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26</v>
      </c>
      <c r="F90" s="2" t="n">
        <v>0</v>
      </c>
      <c r="G90" s="2" t="n">
        <v>124</v>
      </c>
      <c r="H90" s="2" t="n">
        <v>26</v>
      </c>
      <c r="I90" s="2" t="inlineStr">
        <is>
          <t>YOK</t>
        </is>
      </c>
      <c r="J90" s="2" t="inlineStr"/>
      <c r="K90" s="2" t="inlineStr">
        <is>
          <t>UBER</t>
        </is>
      </c>
      <c r="L90" s="2" t="n">
        <v>1</v>
      </c>
      <c r="M90" s="2" t="inlineStr">
        <is>
          <t>GERI</t>
        </is>
      </c>
      <c r="N90" s="2" t="inlineStr">
        <is>
          <t>GERI CEKILME (fiyat asagi + ihtimal)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r_a5&gt;75x1 &amp; 5g&lt;-3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231</v>
      </c>
      <c r="AA90" s="2" t="n">
        <v>231</v>
      </c>
      <c r="AB90" s="2" t="n">
        <v>497</v>
      </c>
      <c r="AC90" s="2" t="n">
        <v>16</v>
      </c>
      <c r="AD90" s="2" t="n">
        <v>-25</v>
      </c>
      <c r="AE90" s="2" t="n">
        <v>-25</v>
      </c>
      <c r="AF90" s="2" t="n">
        <v>524</v>
      </c>
      <c r="AG90" s="2" t="n">
        <v>27</v>
      </c>
      <c r="AH90" s="2" t="n">
        <v>-4</v>
      </c>
      <c r="AI90" s="2" t="n">
        <v>3.1</v>
      </c>
      <c r="AJ90" s="2" t="n">
        <v>53</v>
      </c>
      <c r="AK90" s="2" t="n">
        <v>67</v>
      </c>
      <c r="AL90" s="2" t="n">
        <v>92</v>
      </c>
      <c r="AM90" s="2" t="n">
        <v>92</v>
      </c>
      <c r="AN90" s="2" t="n">
        <v>0</v>
      </c>
      <c r="AO90" s="2" t="n">
        <v>18</v>
      </c>
      <c r="AP90" s="2" t="n">
        <v>0</v>
      </c>
      <c r="AQ90" s="2" t="inlineStr">
        <is>
          <t>10/11</t>
        </is>
      </c>
      <c r="AR90" s="2" t="n">
        <v>-12</v>
      </c>
      <c r="AS90" s="2" t="n">
        <v>15</v>
      </c>
      <c r="AT90" s="2" t="n">
        <v>4</v>
      </c>
      <c r="AU90" s="2" t="n">
        <v>-1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89</v>
      </c>
      <c r="BA90" s="2" t="n">
        <v>29</v>
      </c>
      <c r="BB90" s="2" t="n">
        <v>26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27</v>
      </c>
      <c r="F91" s="2" t="n">
        <v>0</v>
      </c>
      <c r="G91" s="2" t="n">
        <v>145</v>
      </c>
      <c r="H91" s="2" t="n">
        <v>34</v>
      </c>
      <c r="I91" s="2" t="inlineStr">
        <is>
          <t>YOK</t>
        </is>
      </c>
      <c r="J91" s="2" t="inlineStr"/>
      <c r="K91" s="2" t="inlineStr">
        <is>
          <t>PLTR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5g&lt;-2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226</v>
      </c>
      <c r="AA91" s="2" t="n">
        <v>226</v>
      </c>
      <c r="AB91" s="2" t="n">
        <v>395</v>
      </c>
      <c r="AC91" s="2" t="n">
        <v>14</v>
      </c>
      <c r="AD91" s="2" t="n">
        <v>-31</v>
      </c>
      <c r="AE91" s="2" t="n">
        <v>-31</v>
      </c>
      <c r="AF91" s="2" t="n">
        <v>420</v>
      </c>
      <c r="AG91" s="2" t="n">
        <v>25</v>
      </c>
      <c r="AH91" s="2" t="n">
        <v>-5</v>
      </c>
      <c r="AI91" s="2" t="n">
        <v>2.8</v>
      </c>
      <c r="AJ91" s="2" t="n">
        <v>54</v>
      </c>
      <c r="AK91" s="2" t="n">
        <v>65</v>
      </c>
      <c r="AL91" s="2" t="n">
        <v>90</v>
      </c>
      <c r="AM91" s="2" t="n">
        <v>90</v>
      </c>
      <c r="AN91" s="2" t="n">
        <v>0</v>
      </c>
      <c r="AO91" s="2" t="n">
        <v>23</v>
      </c>
      <c r="AP91" s="2" t="n">
        <v>0</v>
      </c>
      <c r="AQ91" s="2" t="inlineStr">
        <is>
          <t>10/11</t>
        </is>
      </c>
      <c r="AR91" s="2" t="n">
        <v>-19</v>
      </c>
      <c r="AS91" s="2" t="n">
        <v>15</v>
      </c>
      <c r="AT91" s="2" t="n">
        <v>5</v>
      </c>
      <c r="AU91" s="2" t="n">
        <v>0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33</v>
      </c>
      <c r="BB91" s="2" t="n">
        <v>27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31</v>
      </c>
      <c r="F92" s="2" t="n">
        <v>0</v>
      </c>
      <c r="G92" s="2" t="n">
        <v>165</v>
      </c>
      <c r="H92" s="2" t="n">
        <v>33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GERI</t>
        </is>
      </c>
      <c r="N92" s="2" t="inlineStr">
        <is>
          <t>GERI CEKILME (fiyat asagi + ihtimal)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r_a1&gt;50x4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400</v>
      </c>
      <c r="AC92" s="2" t="n">
        <v>15</v>
      </c>
      <c r="AD92" s="2" t="n">
        <v>-31</v>
      </c>
      <c r="AE92" s="2" t="n">
        <v>-31</v>
      </c>
      <c r="AF92" s="2" t="n">
        <v>414</v>
      </c>
      <c r="AG92" s="2" t="n">
        <v>14</v>
      </c>
      <c r="AH92" s="2" t="n">
        <v>-3</v>
      </c>
      <c r="AI92" s="2" t="n">
        <v>2.8</v>
      </c>
      <c r="AJ92" s="2" t="n">
        <v>55</v>
      </c>
      <c r="AK92" s="2" t="n">
        <v>66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9/11</t>
        </is>
      </c>
      <c r="AR92" s="2" t="n">
        <v>-19</v>
      </c>
      <c r="AS92" s="2" t="n">
        <v>14</v>
      </c>
      <c r="AT92" s="2" t="n">
        <v>4</v>
      </c>
      <c r="AU92" s="2" t="n">
        <v>0</v>
      </c>
      <c r="AV92" s="2" t="n">
        <v>28</v>
      </c>
      <c r="AW92" s="2" t="n">
        <v>58</v>
      </c>
      <c r="AX92" s="2" t="n">
        <v>100</v>
      </c>
      <c r="AY92" s="2" t="n">
        <v>100</v>
      </c>
      <c r="AZ92" s="2" t="n">
        <v>93</v>
      </c>
      <c r="BA92" s="2" t="n">
        <v>28</v>
      </c>
      <c r="BB92" s="2" t="n">
        <v>31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31</v>
      </c>
      <c r="F93" s="2" t="n">
        <v>0</v>
      </c>
      <c r="G93" s="2" t="n">
        <v>118</v>
      </c>
      <c r="H93" s="2" t="n">
        <v>33</v>
      </c>
      <c r="I93" s="2" t="inlineStr">
        <is>
          <t>YOK</t>
        </is>
      </c>
      <c r="J93" s="2" t="inlineStr"/>
      <c r="K93" s="2" t="inlineStr">
        <is>
          <t>PLTR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r_a1&gt;75x4 &amp; 5g&lt;-2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334</v>
      </c>
      <c r="AC93" s="2" t="n">
        <v>13</v>
      </c>
      <c r="AD93" s="2" t="n">
        <v>-26</v>
      </c>
      <c r="AE93" s="2" t="n">
        <v>-26</v>
      </c>
      <c r="AF93" s="2" t="n">
        <v>346</v>
      </c>
      <c r="AG93" s="2" t="n">
        <v>12</v>
      </c>
      <c r="AH93" s="2" t="n">
        <v>-3</v>
      </c>
      <c r="AI93" s="2" t="n">
        <v>2.6</v>
      </c>
      <c r="AJ93" s="2" t="n">
        <v>53</v>
      </c>
      <c r="AK93" s="2" t="n">
        <v>68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9/11</t>
        </is>
      </c>
      <c r="AR93" s="2" t="n">
        <v>-14</v>
      </c>
      <c r="AS93" s="2" t="n">
        <v>14</v>
      </c>
      <c r="AT93" s="2" t="n">
        <v>4</v>
      </c>
      <c r="AU93" s="2" t="n">
        <v>0</v>
      </c>
      <c r="AV93" s="2" t="n">
        <v>28</v>
      </c>
      <c r="AW93" s="2" t="n">
        <v>57</v>
      </c>
      <c r="AX93" s="2" t="n">
        <v>100</v>
      </c>
      <c r="AY93" s="2" t="n">
        <v>100</v>
      </c>
      <c r="AZ93" s="2" t="n">
        <v>93</v>
      </c>
      <c r="BA93" s="2" t="n">
        <v>29</v>
      </c>
      <c r="BB93" s="2" t="n">
        <v>31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27</v>
      </c>
      <c r="F94" s="2" t="n">
        <v>0</v>
      </c>
      <c r="G94" s="2" t="n">
        <v>138</v>
      </c>
      <c r="H94" s="2" t="n">
        <v>25</v>
      </c>
      <c r="I94" s="2" t="inlineStr">
        <is>
          <t>YOK</t>
        </is>
      </c>
      <c r="J94" s="2" t="inlineStr"/>
      <c r="K94" s="2" t="inlineStr">
        <is>
          <t>UBER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r_a1&gt;50x5 &amp; 5g&lt;-3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231</v>
      </c>
      <c r="AA94" s="2" t="n">
        <v>231</v>
      </c>
      <c r="AB94" s="2" t="n">
        <v>430</v>
      </c>
      <c r="AC94" s="2" t="n">
        <v>15</v>
      </c>
      <c r="AD94" s="2" t="n">
        <v>-26</v>
      </c>
      <c r="AE94" s="2" t="n">
        <v>-26</v>
      </c>
      <c r="AF94" s="2" t="n">
        <v>454</v>
      </c>
      <c r="AG94" s="2" t="n">
        <v>24</v>
      </c>
      <c r="AH94" s="2" t="n">
        <v>-4</v>
      </c>
      <c r="AI94" s="2" t="n">
        <v>2.9</v>
      </c>
      <c r="AJ94" s="2" t="n">
        <v>54</v>
      </c>
      <c r="AK94" s="2" t="n">
        <v>66</v>
      </c>
      <c r="AL94" s="2" t="n">
        <v>92</v>
      </c>
      <c r="AM94" s="2" t="n">
        <v>92</v>
      </c>
      <c r="AN94" s="2" t="n">
        <v>0</v>
      </c>
      <c r="AO94" s="2" t="n">
        <v>18</v>
      </c>
      <c r="AP94" s="2" t="n">
        <v>0</v>
      </c>
      <c r="AQ94" s="2" t="inlineStr">
        <is>
          <t>9/11</t>
        </is>
      </c>
      <c r="AR94" s="2" t="n">
        <v>-14</v>
      </c>
      <c r="AS94" s="2" t="n">
        <v>15</v>
      </c>
      <c r="AT94" s="2" t="n">
        <v>5</v>
      </c>
      <c r="AU94" s="2" t="n">
        <v>-1</v>
      </c>
      <c r="AV94" s="2" t="n">
        <v>28</v>
      </c>
      <c r="AW94" s="2" t="n">
        <v>59</v>
      </c>
      <c r="AX94" s="2" t="n">
        <v>100</v>
      </c>
      <c r="AY94" s="2" t="n">
        <v>100</v>
      </c>
      <c r="AZ94" s="2" t="n">
        <v>89</v>
      </c>
      <c r="BA94" s="2" t="n">
        <v>30</v>
      </c>
      <c r="BB94" s="2" t="n">
        <v>27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31</v>
      </c>
      <c r="F95" s="2" t="n">
        <v>0</v>
      </c>
      <c r="G95" s="2" t="n">
        <v>118</v>
      </c>
      <c r="H95" s="2" t="n">
        <v>37</v>
      </c>
      <c r="I95" s="2" t="inlineStr">
        <is>
          <t>YOK</t>
        </is>
      </c>
      <c r="J95" s="2" t="inlineStr"/>
      <c r="K95" s="2" t="inlineStr">
        <is>
          <t>PLTR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r_a1&gt;75x4 &amp; 5g&lt;-2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209</v>
      </c>
      <c r="AA95" s="2" t="n">
        <v>209</v>
      </c>
      <c r="AB95" s="2" t="n">
        <v>327</v>
      </c>
      <c r="AC95" s="2" t="n">
        <v>13</v>
      </c>
      <c r="AD95" s="2" t="n">
        <v>-26</v>
      </c>
      <c r="AE95" s="2" t="n">
        <v>-26</v>
      </c>
      <c r="AF95" s="2" t="n">
        <v>339</v>
      </c>
      <c r="AG95" s="2" t="n">
        <v>12</v>
      </c>
      <c r="AH95" s="2" t="n">
        <v>-3</v>
      </c>
      <c r="AI95" s="2" t="n">
        <v>2.6</v>
      </c>
      <c r="AJ95" s="2" t="n">
        <v>53</v>
      </c>
      <c r="AK95" s="2" t="n">
        <v>68</v>
      </c>
      <c r="AL95" s="2" t="n">
        <v>84</v>
      </c>
      <c r="AM95" s="2" t="n">
        <v>84</v>
      </c>
      <c r="AN95" s="2" t="n">
        <v>0</v>
      </c>
      <c r="AO95" s="2" t="n">
        <v>40</v>
      </c>
      <c r="AP95" s="2" t="n">
        <v>0</v>
      </c>
      <c r="AQ95" s="2" t="inlineStr">
        <is>
          <t>9/11</t>
        </is>
      </c>
      <c r="AR95" s="2" t="n">
        <v>-14</v>
      </c>
      <c r="AS95" s="2" t="n">
        <v>14</v>
      </c>
      <c r="AT95" s="2" t="n">
        <v>4</v>
      </c>
      <c r="AU95" s="2" t="n">
        <v>1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93</v>
      </c>
      <c r="BA95" s="2" t="n">
        <v>30</v>
      </c>
      <c r="BB95" s="2" t="n">
        <v>31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31</v>
      </c>
      <c r="F96" s="2" t="n">
        <v>0</v>
      </c>
      <c r="G96" s="2" t="n">
        <v>139</v>
      </c>
      <c r="H96" s="2" t="n">
        <v>37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r_a1&gt;50x3 &amp; 5g&lt;-2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240</v>
      </c>
      <c r="AA96" s="2" t="n">
        <v>240</v>
      </c>
      <c r="AB96" s="2" t="n">
        <v>373</v>
      </c>
      <c r="AC96" s="2" t="n">
        <v>14</v>
      </c>
      <c r="AD96" s="2" t="n">
        <v>-29</v>
      </c>
      <c r="AE96" s="2" t="n">
        <v>-29</v>
      </c>
      <c r="AF96" s="2" t="n">
        <v>386</v>
      </c>
      <c r="AG96" s="2" t="n">
        <v>13</v>
      </c>
      <c r="AH96" s="2" t="n">
        <v>-3</v>
      </c>
      <c r="AI96" s="2" t="n">
        <v>2.7</v>
      </c>
      <c r="AJ96" s="2" t="n">
        <v>55</v>
      </c>
      <c r="AK96" s="2" t="n">
        <v>68</v>
      </c>
      <c r="AL96" s="2" t="n">
        <v>96</v>
      </c>
      <c r="AM96" s="2" t="n">
        <v>96</v>
      </c>
      <c r="AN96" s="2" t="n">
        <v>0</v>
      </c>
      <c r="AO96" s="2" t="n">
        <v>9</v>
      </c>
      <c r="AP96" s="2" t="n">
        <v>0</v>
      </c>
      <c r="AQ96" s="2" t="inlineStr">
        <is>
          <t>9/11</t>
        </is>
      </c>
      <c r="AR96" s="2" t="n">
        <v>-17</v>
      </c>
      <c r="AS96" s="2" t="n">
        <v>14</v>
      </c>
      <c r="AT96" s="2" t="n">
        <v>5</v>
      </c>
      <c r="AU96" s="2" t="n">
        <v>0</v>
      </c>
      <c r="AV96" s="2" t="n">
        <v>28</v>
      </c>
      <c r="AW96" s="2" t="n">
        <v>56</v>
      </c>
      <c r="AX96" s="2" t="n">
        <v>100</v>
      </c>
      <c r="AY96" s="2" t="n">
        <v>100</v>
      </c>
      <c r="AZ96" s="2" t="n">
        <v>93</v>
      </c>
      <c r="BA96" s="2" t="n">
        <v>31</v>
      </c>
      <c r="BB96" s="2" t="n">
        <v>31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30</v>
      </c>
      <c r="F97" s="2" t="n">
        <v>0</v>
      </c>
      <c r="G97" s="2" t="n">
        <v>74</v>
      </c>
      <c r="H97" s="2" t="n">
        <v>27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GERI</t>
        </is>
      </c>
      <c r="N97" s="2" t="inlineStr">
        <is>
          <t>GERI CEKILME (fiyat asagi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r_a1&gt;75x3 &amp; 5g&lt;-2 &amp; yok</t>
        </is>
      </c>
      <c r="R97" s="2" t="inlineStr">
        <is>
          <t>filtresiz</t>
        </is>
      </c>
      <c r="S97" s="2" t="inlineStr">
        <is>
          <t>ATR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221</v>
      </c>
      <c r="AA97" s="2" t="n">
        <v>221</v>
      </c>
      <c r="AB97" s="2" t="n">
        <v>416</v>
      </c>
      <c r="AC97" s="2" t="n">
        <v>15</v>
      </c>
      <c r="AD97" s="2" t="n">
        <v>-31</v>
      </c>
      <c r="AE97" s="2" t="n">
        <v>-31</v>
      </c>
      <c r="AF97" s="2" t="n">
        <v>440</v>
      </c>
      <c r="AG97" s="2" t="n">
        <v>24</v>
      </c>
      <c r="AH97" s="2" t="n">
        <v>-5</v>
      </c>
      <c r="AI97" s="2" t="n">
        <v>2.8</v>
      </c>
      <c r="AJ97" s="2" t="n">
        <v>53</v>
      </c>
      <c r="AK97" s="2" t="n">
        <v>71</v>
      </c>
      <c r="AL97" s="2" t="n">
        <v>88</v>
      </c>
      <c r="AM97" s="2" t="n">
        <v>88</v>
      </c>
      <c r="AN97" s="2" t="n">
        <v>0</v>
      </c>
      <c r="AO97" s="2" t="n">
        <v>28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57</v>
      </c>
      <c r="AX97" s="2" t="n">
        <v>100</v>
      </c>
      <c r="AY97" s="2" t="n">
        <v>100</v>
      </c>
      <c r="AZ97" s="2" t="n">
        <v>89</v>
      </c>
      <c r="BA97" s="2" t="n">
        <v>35</v>
      </c>
      <c r="BB97" s="2" t="n">
        <v>30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32</v>
      </c>
      <c r="F98" s="2" t="n">
        <v>0</v>
      </c>
      <c r="G98" s="2" t="n">
        <v>123</v>
      </c>
      <c r="H98" s="2" t="n">
        <v>32</v>
      </c>
      <c r="I98" s="2" t="inlineStr">
        <is>
          <t>YOK</t>
        </is>
      </c>
      <c r="J98" s="2" t="inlineStr"/>
      <c r="K98" s="2" t="inlineStr">
        <is>
          <t>PLTR</t>
        </is>
      </c>
      <c r="L98" s="2" t="n">
        <v>1</v>
      </c>
      <c r="M98" s="2" t="inlineStr">
        <is>
          <t>GG</t>
        </is>
      </c>
      <c r="N98" s="2" t="inlineStr">
        <is>
          <t>GORECELI GUC (endeksi gecme ihtimali)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r_END&gt;75x3 &amp; 5g&lt;-2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213</v>
      </c>
      <c r="AA98" s="2" t="n">
        <v>213</v>
      </c>
      <c r="AB98" s="2" t="n">
        <v>349</v>
      </c>
      <c r="AC98" s="2" t="n">
        <v>14</v>
      </c>
      <c r="AD98" s="2" t="n">
        <v>-29</v>
      </c>
      <c r="AE98" s="2" t="n">
        <v>-29</v>
      </c>
      <c r="AF98" s="2" t="n">
        <v>372</v>
      </c>
      <c r="AG98" s="2" t="n">
        <v>22</v>
      </c>
      <c r="AH98" s="2" t="n">
        <v>-5</v>
      </c>
      <c r="AI98" s="2" t="n">
        <v>2.6</v>
      </c>
      <c r="AJ98" s="2" t="n">
        <v>54</v>
      </c>
      <c r="AK98" s="2" t="n">
        <v>68</v>
      </c>
      <c r="AL98" s="2" t="n">
        <v>85</v>
      </c>
      <c r="AM98" s="2" t="n">
        <v>85</v>
      </c>
      <c r="AN98" s="2" t="n">
        <v>0</v>
      </c>
      <c r="AO98" s="2" t="n">
        <v>36</v>
      </c>
      <c r="AP98" s="2" t="n">
        <v>0</v>
      </c>
      <c r="AQ98" s="2" t="inlineStr">
        <is>
          <t>10/11</t>
        </is>
      </c>
      <c r="AR98" s="2" t="n">
        <v>-17</v>
      </c>
      <c r="AS98" s="2" t="n">
        <v>14</v>
      </c>
      <c r="AT98" s="2" t="n">
        <v>5</v>
      </c>
      <c r="AU98" s="2" t="n">
        <v>0</v>
      </c>
      <c r="AV98" s="2" t="n">
        <v>28</v>
      </c>
      <c r="AW98" s="2" t="n">
        <v>56</v>
      </c>
      <c r="AX98" s="2" t="n">
        <v>100</v>
      </c>
      <c r="AY98" s="2" t="n">
        <v>100</v>
      </c>
      <c r="AZ98" s="2" t="n">
        <v>88</v>
      </c>
      <c r="BA98" s="2" t="n">
        <v>33</v>
      </c>
      <c r="BB98" s="2" t="n">
        <v>32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34</v>
      </c>
      <c r="F99" s="2" t="n">
        <v>0</v>
      </c>
      <c r="G99" s="2" t="n">
        <v>81</v>
      </c>
      <c r="H99" s="2" t="n">
        <v>26</v>
      </c>
      <c r="I99" s="2" t="inlineStr">
        <is>
          <t>YOK</t>
        </is>
      </c>
      <c r="J99" s="2" t="inlineStr"/>
      <c r="K99" s="2" t="inlineStr">
        <is>
          <t>MA</t>
        </is>
      </c>
      <c r="L99" s="2" t="n">
        <v>3</v>
      </c>
      <c r="M99" s="2" t="inlineStr">
        <is>
          <t>GERI</t>
        </is>
      </c>
      <c r="N99" s="2" t="inlineStr">
        <is>
          <t>GERI CEKILME (fiyat asagi + ihtimal)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r_a3&gt;75x5 &amp; 5g&lt;-2 &amp; SKOR&gt;=2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157</v>
      </c>
      <c r="AA99" s="2" t="n">
        <v>157</v>
      </c>
      <c r="AB99" s="2" t="n">
        <v>271</v>
      </c>
      <c r="AC99" s="2" t="n">
        <v>12</v>
      </c>
      <c r="AD99" s="2" t="n">
        <v>-28</v>
      </c>
      <c r="AE99" s="2" t="n">
        <v>-28</v>
      </c>
      <c r="AF99" s="2" t="n">
        <v>274</v>
      </c>
      <c r="AG99" s="2" t="n">
        <v>2</v>
      </c>
      <c r="AH99" s="2" t="n">
        <v>-1</v>
      </c>
      <c r="AI99" s="2" t="n">
        <v>2.7</v>
      </c>
      <c r="AJ99" s="2" t="n">
        <v>54</v>
      </c>
      <c r="AK99" s="2" t="n">
        <v>64</v>
      </c>
      <c r="AL99" s="2" t="n">
        <v>63</v>
      </c>
      <c r="AM99" s="2" t="n">
        <v>63</v>
      </c>
      <c r="AN99" s="2" t="n">
        <v>0</v>
      </c>
      <c r="AO99" s="2" t="n">
        <v>92</v>
      </c>
      <c r="AP99" s="2" t="n">
        <v>0</v>
      </c>
      <c r="AQ99" s="2" t="inlineStr">
        <is>
          <t>10/11</t>
        </is>
      </c>
      <c r="AR99" s="2" t="n">
        <v>-18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50</v>
      </c>
      <c r="AX99" s="2" t="n">
        <v>100</v>
      </c>
      <c r="AY99" s="2" t="n">
        <v>100</v>
      </c>
      <c r="AZ99" s="2" t="n">
        <v>99</v>
      </c>
      <c r="BA99" s="2" t="n">
        <v>31</v>
      </c>
      <c r="BB99" s="2" t="n">
        <v>34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35</v>
      </c>
      <c r="F100" s="2" t="n">
        <v>0</v>
      </c>
      <c r="G100" s="2" t="n">
        <v>155</v>
      </c>
      <c r="H100" s="2" t="n">
        <v>33</v>
      </c>
      <c r="I100" s="2" t="inlineStr">
        <is>
          <t>YOK</t>
        </is>
      </c>
      <c r="J100" s="2" t="inlineStr"/>
      <c r="K100" s="2" t="inlineStr">
        <is>
          <t>PLTR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a1&gt;=60x1 &amp; 5g&lt;-2 &amp; yok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222</v>
      </c>
      <c r="AA100" s="2" t="n">
        <v>222</v>
      </c>
      <c r="AB100" s="2" t="n">
        <v>317</v>
      </c>
      <c r="AC100" s="2" t="n">
        <v>13</v>
      </c>
      <c r="AD100" s="2" t="n">
        <v>-33</v>
      </c>
      <c r="AE100" s="2" t="n">
        <v>-33</v>
      </c>
      <c r="AF100" s="2" t="n">
        <v>329</v>
      </c>
      <c r="AG100" s="2" t="n">
        <v>12</v>
      </c>
      <c r="AH100" s="2" t="n">
        <v>-3</v>
      </c>
      <c r="AI100" s="2" t="n">
        <v>2.5</v>
      </c>
      <c r="AJ100" s="2" t="n">
        <v>52</v>
      </c>
      <c r="AK100" s="2" t="n">
        <v>66</v>
      </c>
      <c r="AL100" s="2" t="n">
        <v>89</v>
      </c>
      <c r="AM100" s="2" t="n">
        <v>89</v>
      </c>
      <c r="AN100" s="2" t="n">
        <v>0</v>
      </c>
      <c r="AO100" s="2" t="n">
        <v>27</v>
      </c>
      <c r="AP100" s="2" t="n">
        <v>0</v>
      </c>
      <c r="AQ100" s="2" t="inlineStr">
        <is>
          <t>8/11</t>
        </is>
      </c>
      <c r="AR100" s="2" t="n">
        <v>-19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51</v>
      </c>
      <c r="AX100" s="2" t="n">
        <v>100</v>
      </c>
      <c r="AY100" s="2" t="n">
        <v>100</v>
      </c>
      <c r="AZ100" s="2" t="n">
        <v>93</v>
      </c>
      <c r="BA100" s="2" t="n">
        <v>32</v>
      </c>
      <c r="BB100" s="2" t="n">
        <v>35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33</v>
      </c>
      <c r="F101" s="2" t="n">
        <v>0</v>
      </c>
      <c r="G101" s="2" t="n">
        <v>140</v>
      </c>
      <c r="H101" s="2" t="n">
        <v>37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GERI</t>
        </is>
      </c>
      <c r="N101" s="2" t="inlineStr">
        <is>
          <t>GERI CEKILME (fiyat asagi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r_a1&gt;50x6 &amp; 5g&lt;-2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327</v>
      </c>
      <c r="AC101" s="2" t="n">
        <v>13</v>
      </c>
      <c r="AD101" s="2" t="n">
        <v>-31</v>
      </c>
      <c r="AE101" s="2" t="n">
        <v>-31</v>
      </c>
      <c r="AF101" s="2" t="n">
        <v>339</v>
      </c>
      <c r="AG101" s="2" t="n">
        <v>12</v>
      </c>
      <c r="AH101" s="2" t="n">
        <v>-3</v>
      </c>
      <c r="AI101" s="2" t="n">
        <v>2.5</v>
      </c>
      <c r="AJ101" s="2" t="n">
        <v>54</v>
      </c>
      <c r="AK101" s="2" t="n">
        <v>66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-19</v>
      </c>
      <c r="AS101" s="2" t="n">
        <v>13</v>
      </c>
      <c r="AT101" s="2" t="n">
        <v>5</v>
      </c>
      <c r="AU101" s="2" t="n">
        <v>0</v>
      </c>
      <c r="AV101" s="2" t="n">
        <v>28</v>
      </c>
      <c r="AW101" s="2" t="n">
        <v>51</v>
      </c>
      <c r="AX101" s="2" t="n">
        <v>100</v>
      </c>
      <c r="AY101" s="2" t="n">
        <v>100</v>
      </c>
      <c r="AZ101" s="2" t="n">
        <v>93</v>
      </c>
      <c r="BA101" s="2" t="n">
        <v>31</v>
      </c>
      <c r="BB101" s="2" t="n">
        <v>33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33</v>
      </c>
      <c r="F102" s="2" t="n">
        <v>0</v>
      </c>
      <c r="G102" s="2" t="n">
        <v>126</v>
      </c>
      <c r="H102" s="2" t="n">
        <v>32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GG</t>
        </is>
      </c>
      <c r="N102" s="2" t="inlineStr">
        <is>
          <t>GORECELI GUC (endeksi gecme ihtimali)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r_END&gt;75x5 &amp; 5g&lt;-2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206</v>
      </c>
      <c r="AA102" s="2" t="n">
        <v>206</v>
      </c>
      <c r="AB102" s="2" t="n">
        <v>382</v>
      </c>
      <c r="AC102" s="2" t="n">
        <v>14</v>
      </c>
      <c r="AD102" s="2" t="n">
        <v>-26</v>
      </c>
      <c r="AE102" s="2" t="n">
        <v>-26</v>
      </c>
      <c r="AF102" s="2" t="n">
        <v>406</v>
      </c>
      <c r="AG102" s="2" t="n">
        <v>24</v>
      </c>
      <c r="AH102" s="2" t="n">
        <v>-5</v>
      </c>
      <c r="AI102" s="2" t="n">
        <v>2.7</v>
      </c>
      <c r="AJ102" s="2" t="n">
        <v>53</v>
      </c>
      <c r="AK102" s="2" t="n">
        <v>68</v>
      </c>
      <c r="AL102" s="2" t="n">
        <v>82</v>
      </c>
      <c r="AM102" s="2" t="n">
        <v>82</v>
      </c>
      <c r="AN102" s="2" t="n">
        <v>0</v>
      </c>
      <c r="AO102" s="2" t="n">
        <v>43</v>
      </c>
      <c r="AP102" s="2" t="n">
        <v>0</v>
      </c>
      <c r="AQ102" s="2" t="inlineStr">
        <is>
          <t>9/11</t>
        </is>
      </c>
      <c r="AR102" s="2" t="n">
        <v>-13</v>
      </c>
      <c r="AS102" s="2" t="n">
        <v>13</v>
      </c>
      <c r="AT102" s="2" t="n">
        <v>5</v>
      </c>
      <c r="AU102" s="2" t="n">
        <v>1</v>
      </c>
      <c r="AV102" s="2" t="n">
        <v>28</v>
      </c>
      <c r="AW102" s="2" t="n">
        <v>54</v>
      </c>
      <c r="AX102" s="2" t="n">
        <v>100</v>
      </c>
      <c r="AY102" s="2" t="n">
        <v>100</v>
      </c>
      <c r="AZ102" s="2" t="n">
        <v>88</v>
      </c>
      <c r="BA102" s="2" t="n">
        <v>35</v>
      </c>
      <c r="BB102" s="2" t="n">
        <v>33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34</v>
      </c>
      <c r="F103" s="2" t="n">
        <v>0</v>
      </c>
      <c r="G103" s="2" t="n">
        <v>121</v>
      </c>
      <c r="H103" s="2" t="n">
        <v>29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GG</t>
        </is>
      </c>
      <c r="N103" s="2" t="inlineStr">
        <is>
          <t>GORECELI GUC (endeksi gecme ihtimali)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r_END&gt;75x6 &amp; 5g&lt;-2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201</v>
      </c>
      <c r="AA103" s="2" t="n">
        <v>201</v>
      </c>
      <c r="AB103" s="2" t="n">
        <v>411</v>
      </c>
      <c r="AC103" s="2" t="n">
        <v>15</v>
      </c>
      <c r="AD103" s="2" t="n">
        <v>-24</v>
      </c>
      <c r="AE103" s="2" t="n">
        <v>-24</v>
      </c>
      <c r="AF103" s="2" t="n">
        <v>449</v>
      </c>
      <c r="AG103" s="2" t="n">
        <v>37</v>
      </c>
      <c r="AH103" s="2" t="n">
        <v>-7</v>
      </c>
      <c r="AI103" s="2" t="n">
        <v>2.8</v>
      </c>
      <c r="AJ103" s="2" t="n">
        <v>54</v>
      </c>
      <c r="AK103" s="2" t="n">
        <v>71</v>
      </c>
      <c r="AL103" s="2" t="n">
        <v>80</v>
      </c>
      <c r="AM103" s="2" t="n">
        <v>80</v>
      </c>
      <c r="AN103" s="2" t="n">
        <v>0</v>
      </c>
      <c r="AO103" s="2" t="n">
        <v>48</v>
      </c>
      <c r="AP103" s="2" t="n">
        <v>0</v>
      </c>
      <c r="AQ103" s="2" t="inlineStr">
        <is>
          <t>10/11</t>
        </is>
      </c>
      <c r="AR103" s="2" t="n">
        <v>-13</v>
      </c>
      <c r="AS103" s="2" t="n">
        <v>14</v>
      </c>
      <c r="AT103" s="2" t="n">
        <v>6</v>
      </c>
      <c r="AU103" s="2" t="n">
        <v>1</v>
      </c>
      <c r="AV103" s="2" t="n">
        <v>28</v>
      </c>
      <c r="AW103" s="2" t="n">
        <v>56</v>
      </c>
      <c r="AX103" s="2" t="n">
        <v>100</v>
      </c>
      <c r="AY103" s="2" t="n">
        <v>100</v>
      </c>
      <c r="AZ103" s="2" t="n">
        <v>83</v>
      </c>
      <c r="BA103" s="2" t="n">
        <v>39</v>
      </c>
      <c r="BB103" s="2" t="n">
        <v>34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38</v>
      </c>
      <c r="F104" s="2" t="n">
        <v>0</v>
      </c>
      <c r="G104" s="2" t="n">
        <v>114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a1&gt;=60x4 &amp; 5g&lt;-2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184</v>
      </c>
      <c r="AA104" s="2" t="n">
        <v>184</v>
      </c>
      <c r="AB104" s="2" t="n">
        <v>283</v>
      </c>
      <c r="AC104" s="2" t="n">
        <v>12</v>
      </c>
      <c r="AD104" s="2" t="n">
        <v>-28</v>
      </c>
      <c r="AE104" s="2" t="n">
        <v>-28</v>
      </c>
      <c r="AF104" s="2" t="n">
        <v>294</v>
      </c>
      <c r="AG104" s="2" t="n">
        <v>11</v>
      </c>
      <c r="AH104" s="2" t="n">
        <v>-3</v>
      </c>
      <c r="AI104" s="2" t="n">
        <v>2.5</v>
      </c>
      <c r="AJ104" s="2" t="n">
        <v>53</v>
      </c>
      <c r="AK104" s="2" t="n">
        <v>67</v>
      </c>
      <c r="AL104" s="2" t="n">
        <v>74</v>
      </c>
      <c r="AM104" s="2" t="n">
        <v>74</v>
      </c>
      <c r="AN104" s="2" t="n">
        <v>0</v>
      </c>
      <c r="AO104" s="2" t="n">
        <v>65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12</v>
      </c>
      <c r="AT104" s="2" t="n">
        <v>5</v>
      </c>
      <c r="AU104" s="2" t="n">
        <v>1</v>
      </c>
      <c r="AV104" s="2" t="n">
        <v>28</v>
      </c>
      <c r="AW104" s="2" t="n">
        <v>50</v>
      </c>
      <c r="AX104" s="2" t="n">
        <v>100</v>
      </c>
      <c r="AY104" s="2" t="n">
        <v>100</v>
      </c>
      <c r="AZ104" s="2" t="n">
        <v>93</v>
      </c>
      <c r="BA104" s="2" t="n">
        <v>31</v>
      </c>
      <c r="BB104" s="2" t="n">
        <v>38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38</v>
      </c>
      <c r="F105" s="2" t="n">
        <v>0</v>
      </c>
      <c r="G105" s="2" t="n">
        <v>114</v>
      </c>
      <c r="H105" s="2" t="n">
        <v>29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GERI</t>
        </is>
      </c>
      <c r="N105" s="2" t="inlineStr">
        <is>
          <t>GERI CEKILME (fiyat asagi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a1&gt;=60x4 &amp; 5g&lt;-2 &amp; yok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185</v>
      </c>
      <c r="AA105" s="2" t="n">
        <v>185</v>
      </c>
      <c r="AB105" s="2" t="n">
        <v>283</v>
      </c>
      <c r="AC105" s="2" t="n">
        <v>12</v>
      </c>
      <c r="AD105" s="2" t="n">
        <v>-28</v>
      </c>
      <c r="AE105" s="2" t="n">
        <v>-28</v>
      </c>
      <c r="AF105" s="2" t="n">
        <v>293</v>
      </c>
      <c r="AG105" s="2" t="n">
        <v>11</v>
      </c>
      <c r="AH105" s="2" t="n">
        <v>-3</v>
      </c>
      <c r="AI105" s="2" t="n">
        <v>2.5</v>
      </c>
      <c r="AJ105" s="2" t="n">
        <v>53</v>
      </c>
      <c r="AK105" s="2" t="n">
        <v>67</v>
      </c>
      <c r="AL105" s="2" t="n">
        <v>74</v>
      </c>
      <c r="AM105" s="2" t="n">
        <v>74</v>
      </c>
      <c r="AN105" s="2" t="n">
        <v>0</v>
      </c>
      <c r="AO105" s="2" t="n">
        <v>64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12</v>
      </c>
      <c r="AT105" s="2" t="n">
        <v>5</v>
      </c>
      <c r="AU105" s="2" t="n">
        <v>1</v>
      </c>
      <c r="AV105" s="2" t="n">
        <v>28</v>
      </c>
      <c r="AW105" s="2" t="n">
        <v>50</v>
      </c>
      <c r="AX105" s="2" t="n">
        <v>100</v>
      </c>
      <c r="AY105" s="2" t="n">
        <v>100</v>
      </c>
      <c r="AZ105" s="2" t="n">
        <v>93</v>
      </c>
      <c r="BA105" s="2" t="n">
        <v>31</v>
      </c>
      <c r="BB105" s="2" t="n">
        <v>38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36</v>
      </c>
      <c r="F106" s="2" t="n">
        <v>0</v>
      </c>
      <c r="G106" s="2" t="n">
        <v>102</v>
      </c>
      <c r="H106" s="2" t="n">
        <v>23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r_END&gt;75x6 &amp; 5g&lt;-2 &amp; yok</t>
        </is>
      </c>
      <c r="R106" s="2" t="inlineStr">
        <is>
          <t>filtresiz</t>
        </is>
      </c>
      <c r="S106" s="2" t="inlineStr">
        <is>
          <t>ATR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202</v>
      </c>
      <c r="AA106" s="2" t="n">
        <v>202</v>
      </c>
      <c r="AB106" s="2" t="n">
        <v>454</v>
      </c>
      <c r="AC106" s="2" t="n">
        <v>16</v>
      </c>
      <c r="AD106" s="2" t="n">
        <v>-30</v>
      </c>
      <c r="AE106" s="2" t="n">
        <v>-30</v>
      </c>
      <c r="AF106" s="2" t="n">
        <v>480</v>
      </c>
      <c r="AG106" s="2" t="n">
        <v>26</v>
      </c>
      <c r="AH106" s="2" t="n">
        <v>-5</v>
      </c>
      <c r="AI106" s="2" t="n">
        <v>2.9</v>
      </c>
      <c r="AJ106" s="2" t="n">
        <v>52</v>
      </c>
      <c r="AK106" s="2" t="n">
        <v>70</v>
      </c>
      <c r="AL106" s="2" t="n">
        <v>81</v>
      </c>
      <c r="AM106" s="2" t="n">
        <v>81</v>
      </c>
      <c r="AN106" s="2" t="n">
        <v>0</v>
      </c>
      <c r="AO106" s="2" t="n">
        <v>47</v>
      </c>
      <c r="AP106" s="2" t="n">
        <v>0</v>
      </c>
      <c r="AQ106" s="2" t="inlineStr">
        <is>
          <t>10/11</t>
        </is>
      </c>
      <c r="AR106" s="2" t="n">
        <v>-5</v>
      </c>
      <c r="AS106" s="2" t="n">
        <v>13</v>
      </c>
      <c r="AT106" s="2" t="n">
        <v>6</v>
      </c>
      <c r="AU106" s="2" t="n">
        <v>1</v>
      </c>
      <c r="AV106" s="2" t="n">
        <v>28</v>
      </c>
      <c r="AW106" s="2" t="n">
        <v>54</v>
      </c>
      <c r="AX106" s="2" t="n">
        <v>100</v>
      </c>
      <c r="AY106" s="2" t="n">
        <v>94</v>
      </c>
      <c r="AZ106" s="2" t="n">
        <v>89</v>
      </c>
      <c r="BA106" s="2" t="n">
        <v>40</v>
      </c>
      <c r="BB106" s="2" t="n">
        <v>36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33</v>
      </c>
      <c r="F107" s="2" t="n">
        <v>0</v>
      </c>
      <c r="G107" s="2" t="n">
        <v>102</v>
      </c>
      <c r="H107" s="2" t="n">
        <v>23</v>
      </c>
      <c r="I107" s="2" t="inlineStr">
        <is>
          <t>YOK</t>
        </is>
      </c>
      <c r="J107" s="2" t="inlineStr"/>
      <c r="K107" s="2" t="inlineStr">
        <is>
          <t>PLTR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r_END&gt;75x6 &amp; 5g&lt;-2 &amp; SAT&gt;=1</t>
        </is>
      </c>
      <c r="R107" s="2" t="inlineStr">
        <is>
          <t>filtresiz</t>
        </is>
      </c>
      <c r="S107" s="2" t="inlineStr">
        <is>
          <t>ATR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201</v>
      </c>
      <c r="AA107" s="2" t="n">
        <v>201</v>
      </c>
      <c r="AB107" s="2" t="n">
        <v>441</v>
      </c>
      <c r="AC107" s="2" t="n">
        <v>15</v>
      </c>
      <c r="AD107" s="2" t="n">
        <v>-30</v>
      </c>
      <c r="AE107" s="2" t="n">
        <v>-30</v>
      </c>
      <c r="AF107" s="2" t="n">
        <v>467</v>
      </c>
      <c r="AG107" s="2" t="n">
        <v>26</v>
      </c>
      <c r="AH107" s="2" t="n">
        <v>-5</v>
      </c>
      <c r="AI107" s="2" t="n">
        <v>2.9</v>
      </c>
      <c r="AJ107" s="2" t="n">
        <v>52</v>
      </c>
      <c r="AK107" s="2" t="n">
        <v>70</v>
      </c>
      <c r="AL107" s="2" t="n">
        <v>80</v>
      </c>
      <c r="AM107" s="2" t="n">
        <v>80</v>
      </c>
      <c r="AN107" s="2" t="n">
        <v>0</v>
      </c>
      <c r="AO107" s="2" t="n">
        <v>48</v>
      </c>
      <c r="AP107" s="2" t="n">
        <v>0</v>
      </c>
      <c r="AQ107" s="2" t="inlineStr">
        <is>
          <t>10/11</t>
        </is>
      </c>
      <c r="AR107" s="2" t="n">
        <v>-5</v>
      </c>
      <c r="AS107" s="2" t="n">
        <v>13</v>
      </c>
      <c r="AT107" s="2" t="n">
        <v>6</v>
      </c>
      <c r="AU107" s="2" t="n">
        <v>1</v>
      </c>
      <c r="AV107" s="2" t="n">
        <v>28</v>
      </c>
      <c r="AW107" s="2" t="n">
        <v>54</v>
      </c>
      <c r="AX107" s="2" t="n">
        <v>100</v>
      </c>
      <c r="AY107" s="2" t="n">
        <v>94</v>
      </c>
      <c r="AZ107" s="2" t="n">
        <v>89</v>
      </c>
      <c r="BA107" s="2" t="n">
        <v>39</v>
      </c>
      <c r="BB107" s="2" t="n">
        <v>33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37</v>
      </c>
      <c r="F108" s="2" t="n">
        <v>0</v>
      </c>
      <c r="G108" s="2" t="n">
        <v>116</v>
      </c>
      <c r="H108" s="2" t="n">
        <v>25</v>
      </c>
      <c r="I108" s="2" t="inlineStr">
        <is>
          <t>YOK</t>
        </is>
      </c>
      <c r="J108" s="2" t="inlineStr"/>
      <c r="K108" s="2" t="inlineStr">
        <is>
          <t>UBER</t>
        </is>
      </c>
      <c r="L108" s="2" t="n">
        <v>1</v>
      </c>
      <c r="M108" s="2" t="inlineStr">
        <is>
          <t>GERI</t>
        </is>
      </c>
      <c r="N108" s="2" t="inlineStr">
        <is>
          <t>GERI CEKILME (fiyat asagi + ihtimal)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r_a1&gt;50x1 &amp; 5g&lt;-3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240</v>
      </c>
      <c r="AA108" s="2" t="n">
        <v>240</v>
      </c>
      <c r="AB108" s="2" t="n">
        <v>370</v>
      </c>
      <c r="AC108" s="2" t="n">
        <v>14</v>
      </c>
      <c r="AD108" s="2" t="n">
        <v>-26</v>
      </c>
      <c r="AE108" s="2" t="n">
        <v>-26</v>
      </c>
      <c r="AF108" s="2" t="n">
        <v>391</v>
      </c>
      <c r="AG108" s="2" t="n">
        <v>22</v>
      </c>
      <c r="AH108" s="2" t="n">
        <v>-4</v>
      </c>
      <c r="AI108" s="2" t="n">
        <v>2.7</v>
      </c>
      <c r="AJ108" s="2" t="n">
        <v>53</v>
      </c>
      <c r="AK108" s="2" t="n">
        <v>66</v>
      </c>
      <c r="AL108" s="2" t="n">
        <v>96</v>
      </c>
      <c r="AM108" s="2" t="n">
        <v>96</v>
      </c>
      <c r="AN108" s="2" t="n">
        <v>0</v>
      </c>
      <c r="AO108" s="2" t="n">
        <v>9</v>
      </c>
      <c r="AP108" s="2" t="n">
        <v>0</v>
      </c>
      <c r="AQ108" s="2" t="inlineStr">
        <is>
          <t>9/11</t>
        </is>
      </c>
      <c r="AR108" s="2" t="n">
        <v>-12</v>
      </c>
      <c r="AS108" s="2" t="n">
        <v>13</v>
      </c>
      <c r="AT108" s="2" t="n">
        <v>5</v>
      </c>
      <c r="AU108" s="2" t="n">
        <v>-1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89</v>
      </c>
      <c r="BA108" s="2" t="n">
        <v>33</v>
      </c>
      <c r="BB108" s="2" t="n">
        <v>37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37</v>
      </c>
      <c r="F109" s="2" t="n">
        <v>0</v>
      </c>
      <c r="G109" s="2" t="n">
        <v>57</v>
      </c>
      <c r="H109" s="2" t="n">
        <v>18</v>
      </c>
      <c r="I109" s="2" t="inlineStr">
        <is>
          <t>CRM</t>
        </is>
      </c>
      <c r="J109" s="2" t="inlineStr"/>
      <c r="K109" s="2" t="inlineStr">
        <is>
          <t>CRM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r_END&gt;75x1 &amp; 5g&lt;-3 &amp; yok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117</v>
      </c>
      <c r="AA109" s="2" t="n">
        <v>118</v>
      </c>
      <c r="AB109" s="2" t="n">
        <v>301</v>
      </c>
      <c r="AC109" s="2" t="n">
        <v>12</v>
      </c>
      <c r="AD109" s="2" t="n">
        <v>-28</v>
      </c>
      <c r="AE109" s="2" t="n">
        <v>-28</v>
      </c>
      <c r="AF109" s="2" t="n">
        <v>302</v>
      </c>
      <c r="AG109" s="2" t="n">
        <v>1</v>
      </c>
      <c r="AH109" s="2" t="n">
        <v>0</v>
      </c>
      <c r="AI109" s="2" t="n">
        <v>2.4</v>
      </c>
      <c r="AJ109" s="2" t="n">
        <v>55</v>
      </c>
      <c r="AK109" s="2" t="n">
        <v>78</v>
      </c>
      <c r="AL109" s="2" t="n">
        <v>92</v>
      </c>
      <c r="AM109" s="2" t="n">
        <v>47</v>
      </c>
      <c r="AN109" s="2" t="n">
        <v>0</v>
      </c>
      <c r="AO109" s="2" t="n">
        <v>21</v>
      </c>
      <c r="AP109" s="2" t="n">
        <v>110</v>
      </c>
      <c r="AQ109" s="2" t="inlineStr">
        <is>
          <t>10/11</t>
        </is>
      </c>
      <c r="AR109" s="2" t="n">
        <v>-2</v>
      </c>
      <c r="AS109" s="2" t="n">
        <v>14</v>
      </c>
      <c r="AT109" s="2" t="n">
        <v>5</v>
      </c>
      <c r="AU109" s="2" t="n">
        <v>1</v>
      </c>
      <c r="AV109" s="2" t="n">
        <v>28</v>
      </c>
      <c r="AW109" s="2" t="n">
        <v>56</v>
      </c>
      <c r="AX109" s="2" t="n">
        <v>96</v>
      </c>
      <c r="AY109" s="2" t="n">
        <v>80</v>
      </c>
      <c r="AZ109" s="2" t="n">
        <v>99</v>
      </c>
      <c r="BA109" s="2" t="n">
        <v>33</v>
      </c>
      <c r="BB109" s="2" t="n">
        <v>37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35</v>
      </c>
      <c r="F110" s="2" t="n">
        <v>0</v>
      </c>
      <c r="G110" s="2" t="n">
        <v>129</v>
      </c>
      <c r="H110" s="2" t="n">
        <v>21</v>
      </c>
      <c r="I110" s="2" t="inlineStr">
        <is>
          <t>PLTR</t>
        </is>
      </c>
      <c r="J110" s="2" t="inlineStr"/>
      <c r="K110" s="2" t="inlineStr">
        <is>
          <t>PLTR</t>
        </is>
      </c>
      <c r="L110" s="2" t="n">
        <v>1</v>
      </c>
      <c r="M110" s="2" t="inlineStr">
        <is>
          <t>GG</t>
        </is>
      </c>
      <c r="N110" s="2" t="inlineStr">
        <is>
          <t>GORECELI GUC (endeksi gecme ihtimali)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r_END&gt;90x1 &amp; 5g&lt;-2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249</v>
      </c>
      <c r="Z110" s="2" t="n">
        <v>112</v>
      </c>
      <c r="AA110" s="2" t="n">
        <v>113</v>
      </c>
      <c r="AB110" s="2" t="n">
        <v>398</v>
      </c>
      <c r="AC110" s="2" t="n">
        <v>14</v>
      </c>
      <c r="AD110" s="2" t="n">
        <v>-28</v>
      </c>
      <c r="AE110" s="2" t="n">
        <v>-28</v>
      </c>
      <c r="AF110" s="2" t="n">
        <v>409</v>
      </c>
      <c r="AG110" s="2" t="n">
        <v>11</v>
      </c>
      <c r="AH110" s="2" t="n">
        <v>-2</v>
      </c>
      <c r="AI110" s="2" t="n">
        <v>2.8</v>
      </c>
      <c r="AJ110" s="2" t="n">
        <v>55</v>
      </c>
      <c r="AK110" s="2" t="n">
        <v>74</v>
      </c>
      <c r="AL110" s="2" t="n">
        <v>88</v>
      </c>
      <c r="AM110" s="2" t="n">
        <v>45</v>
      </c>
      <c r="AN110" s="2" t="n">
        <v>0</v>
      </c>
      <c r="AO110" s="2" t="n">
        <v>31</v>
      </c>
      <c r="AP110" s="2" t="n">
        <v>105</v>
      </c>
      <c r="AQ110" s="2" t="inlineStr">
        <is>
          <t>10/11</t>
        </is>
      </c>
      <c r="AR110" s="2" t="n">
        <v>-20</v>
      </c>
      <c r="AS110" s="2" t="n">
        <v>13</v>
      </c>
      <c r="AT110" s="2" t="n">
        <v>5</v>
      </c>
      <c r="AU110" s="2" t="n">
        <v>0</v>
      </c>
      <c r="AV110" s="2" t="n">
        <v>28</v>
      </c>
      <c r="AW110" s="2" t="n">
        <v>52</v>
      </c>
      <c r="AX110" s="2" t="n">
        <v>100</v>
      </c>
      <c r="AY110" s="2" t="n">
        <v>90</v>
      </c>
      <c r="AZ110" s="2" t="n">
        <v>94</v>
      </c>
      <c r="BA110" s="2" t="n">
        <v>35</v>
      </c>
      <c r="BB110" s="2" t="n">
        <v>35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38</v>
      </c>
      <c r="F111" s="2" t="n">
        <v>0</v>
      </c>
      <c r="G111" s="2" t="n">
        <v>82</v>
      </c>
      <c r="H111" s="2" t="n">
        <v>20</v>
      </c>
      <c r="I111" s="2" t="inlineStr">
        <is>
          <t>YOK</t>
        </is>
      </c>
      <c r="J111" s="2" t="inlineStr"/>
      <c r="K111" s="2" t="inlineStr">
        <is>
          <t>AMD</t>
        </is>
      </c>
      <c r="L111" s="2" t="n">
        <v>5</v>
      </c>
      <c r="M111" s="2" t="inlineStr">
        <is>
          <t>GERI</t>
        </is>
      </c>
      <c r="N111" s="2" t="inlineStr">
        <is>
          <t>GERI CEKILME (fiyat asagi + ihtimal)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r_a3&gt;75x6 &amp; 5g&lt;-2 &amp; yok</t>
        </is>
      </c>
      <c r="R111" s="2" t="inlineStr">
        <is>
          <t>filtresiz</t>
        </is>
      </c>
      <c r="S111" s="2" t="inlineStr">
        <is>
          <t>net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186</v>
      </c>
      <c r="AA111" s="2" t="n">
        <v>186</v>
      </c>
      <c r="AB111" s="2" t="n">
        <v>284</v>
      </c>
      <c r="AC111" s="2" t="n">
        <v>12</v>
      </c>
      <c r="AD111" s="2" t="n">
        <v>-20</v>
      </c>
      <c r="AE111" s="2" t="n">
        <v>-20</v>
      </c>
      <c r="AF111" s="2" t="n">
        <v>284</v>
      </c>
      <c r="AG111" s="2" t="n">
        <v>0</v>
      </c>
      <c r="AH111" s="2" t="n">
        <v>0</v>
      </c>
      <c r="AI111" s="2" t="n">
        <v>2.8</v>
      </c>
      <c r="AJ111" s="2" t="n">
        <v>56</v>
      </c>
      <c r="AK111" s="2" t="n">
        <v>69</v>
      </c>
      <c r="AL111" s="2" t="n">
        <v>74</v>
      </c>
      <c r="AM111" s="2" t="n">
        <v>74</v>
      </c>
      <c r="AN111" s="2" t="n">
        <v>0</v>
      </c>
      <c r="AO111" s="2" t="n">
        <v>63</v>
      </c>
      <c r="AP111" s="2" t="n">
        <v>0</v>
      </c>
      <c r="AQ111" s="2" t="inlineStr">
        <is>
          <t>9/11</t>
        </is>
      </c>
      <c r="AR111" s="2" t="n">
        <v>-7</v>
      </c>
      <c r="AS111" s="2" t="n">
        <v>13</v>
      </c>
      <c r="AT111" s="2" t="n">
        <v>5</v>
      </c>
      <c r="AU111" s="2" t="n">
        <v>0</v>
      </c>
      <c r="AV111" s="2" t="n">
        <v>28</v>
      </c>
      <c r="AW111" s="2" t="n">
        <v>50</v>
      </c>
      <c r="AX111" s="2" t="n">
        <v>100</v>
      </c>
      <c r="AY111" s="2" t="n">
        <v>85</v>
      </c>
      <c r="AZ111" s="2" t="n">
        <v>100</v>
      </c>
      <c r="BA111" s="2" t="n">
        <v>35</v>
      </c>
      <c r="BB111" s="2" t="n">
        <v>38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36</v>
      </c>
      <c r="F112" s="2" t="n">
        <v>0</v>
      </c>
      <c r="G112" s="2" t="n">
        <v>95</v>
      </c>
      <c r="H112" s="2" t="n">
        <v>23</v>
      </c>
      <c r="I112" s="2" t="inlineStr">
        <is>
          <t>YOK</t>
        </is>
      </c>
      <c r="J112" s="2" t="inlineStr"/>
      <c r="K112" s="2" t="inlineStr">
        <is>
          <t>PLTR</t>
        </is>
      </c>
      <c r="L112" s="2" t="n">
        <v>1</v>
      </c>
      <c r="M112" s="2" t="inlineStr">
        <is>
          <t>GG</t>
        </is>
      </c>
      <c r="N112" s="2" t="inlineStr">
        <is>
          <t>GORECELI GUC (endeksi gecme ihtimali)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r_END&gt;75x3 &amp; 5g&lt;-2 &amp; yok</t>
        </is>
      </c>
      <c r="R112" s="2" t="inlineStr">
        <is>
          <t>filtresiz</t>
        </is>
      </c>
      <c r="S112" s="2" t="inlineStr">
        <is>
          <t>ATR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214</v>
      </c>
      <c r="AA112" s="2" t="n">
        <v>214</v>
      </c>
      <c r="AB112" s="2" t="n">
        <v>397</v>
      </c>
      <c r="AC112" s="2" t="n">
        <v>14</v>
      </c>
      <c r="AD112" s="2" t="n">
        <v>-30</v>
      </c>
      <c r="AE112" s="2" t="n">
        <v>-30</v>
      </c>
      <c r="AF112" s="2" t="n">
        <v>421</v>
      </c>
      <c r="AG112" s="2" t="n">
        <v>24</v>
      </c>
      <c r="AH112" s="2" t="n">
        <v>-5</v>
      </c>
      <c r="AI112" s="2" t="n">
        <v>2.7</v>
      </c>
      <c r="AJ112" s="2" t="n">
        <v>51</v>
      </c>
      <c r="AK112" s="2" t="n">
        <v>69</v>
      </c>
      <c r="AL112" s="2" t="n">
        <v>86</v>
      </c>
      <c r="AM112" s="2" t="n">
        <v>86</v>
      </c>
      <c r="AN112" s="2" t="n">
        <v>0</v>
      </c>
      <c r="AO112" s="2" t="n">
        <v>35</v>
      </c>
      <c r="AP112" s="2" t="n">
        <v>0</v>
      </c>
      <c r="AQ112" s="2" t="inlineStr">
        <is>
          <t>9/11</t>
        </is>
      </c>
      <c r="AR112" s="2" t="n">
        <v>-9</v>
      </c>
      <c r="AS112" s="2" t="n">
        <v>13</v>
      </c>
      <c r="AT112" s="2" t="n">
        <v>6</v>
      </c>
      <c r="AU112" s="2" t="n">
        <v>1</v>
      </c>
      <c r="AV112" s="2" t="n">
        <v>28</v>
      </c>
      <c r="AW112" s="2" t="n">
        <v>53</v>
      </c>
      <c r="AX112" s="2" t="n">
        <v>100</v>
      </c>
      <c r="AY112" s="2" t="n">
        <v>94</v>
      </c>
      <c r="AZ112" s="2" t="n">
        <v>89</v>
      </c>
      <c r="BA112" s="2" t="n">
        <v>37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40</v>
      </c>
      <c r="F113" s="2" t="n">
        <v>0</v>
      </c>
      <c r="G113" s="2" t="n">
        <v>105</v>
      </c>
      <c r="H113" s="2" t="n">
        <v>18</v>
      </c>
      <c r="I113" s="2" t="inlineStr">
        <is>
          <t>UBER</t>
        </is>
      </c>
      <c r="J113" s="2" t="inlineStr"/>
      <c r="K113" s="2" t="inlineStr">
        <is>
          <t>UBER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r_END&gt;90x1 &amp; 5g&lt;-3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2</v>
      </c>
      <c r="V113" s="2" t="n">
        <v>1</v>
      </c>
      <c r="W113" s="2" t="n"/>
      <c r="X113" s="2" t="n">
        <v>7</v>
      </c>
      <c r="Y113" s="2" t="n">
        <v>249</v>
      </c>
      <c r="Z113" s="2" t="n">
        <v>104</v>
      </c>
      <c r="AA113" s="2" t="n">
        <v>105</v>
      </c>
      <c r="AB113" s="2" t="n">
        <v>409</v>
      </c>
      <c r="AC113" s="2" t="n">
        <v>15</v>
      </c>
      <c r="AD113" s="2" t="n">
        <v>-27</v>
      </c>
      <c r="AE113" s="2" t="n">
        <v>-27</v>
      </c>
      <c r="AF113" s="2" t="n">
        <v>430</v>
      </c>
      <c r="AG113" s="2" t="n">
        <v>21</v>
      </c>
      <c r="AH113" s="2" t="n">
        <v>-4</v>
      </c>
      <c r="AI113" s="2" t="n">
        <v>3.1</v>
      </c>
      <c r="AJ113" s="2" t="n">
        <v>56</v>
      </c>
      <c r="AK113" s="2" t="n">
        <v>74</v>
      </c>
      <c r="AL113" s="2" t="n">
        <v>82</v>
      </c>
      <c r="AM113" s="2" t="n">
        <v>42</v>
      </c>
      <c r="AN113" s="2" t="n">
        <v>0</v>
      </c>
      <c r="AO113" s="2" t="n">
        <v>46</v>
      </c>
      <c r="AP113" s="2" t="n">
        <v>98</v>
      </c>
      <c r="AQ113" s="2" t="inlineStr">
        <is>
          <t>9/11</t>
        </is>
      </c>
      <c r="AR113" s="2" t="n">
        <v>-14</v>
      </c>
      <c r="AS113" s="2" t="n">
        <v>13</v>
      </c>
      <c r="AT113" s="2" t="n">
        <v>7</v>
      </c>
      <c r="AU113" s="2" t="n">
        <v>3</v>
      </c>
      <c r="AV113" s="2" t="n">
        <v>28</v>
      </c>
      <c r="AW113" s="2" t="n">
        <v>54</v>
      </c>
      <c r="AX113" s="2" t="n">
        <v>100</v>
      </c>
      <c r="AY113" s="2" t="n">
        <v>80</v>
      </c>
      <c r="AZ113" s="2" t="n">
        <v>90</v>
      </c>
      <c r="BA113" s="2" t="n">
        <v>44</v>
      </c>
      <c r="BB113" s="2" t="n">
        <v>40</v>
      </c>
      <c r="BC113" s="2" t="n">
        <v>33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43</v>
      </c>
      <c r="F114" s="2" t="n">
        <v>0</v>
      </c>
      <c r="G114" s="2" t="n">
        <v>82</v>
      </c>
      <c r="H114" s="2" t="n">
        <v>18</v>
      </c>
      <c r="I114" s="2" t="inlineStr">
        <is>
          <t>PLTR</t>
        </is>
      </c>
      <c r="J114" s="2" t="inlineStr"/>
      <c r="K114" s="2" t="inlineStr">
        <is>
          <t>PLTR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5g&lt;-2 &amp; yok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2</v>
      </c>
      <c r="V114" s="2" t="n">
        <v>2</v>
      </c>
      <c r="W114" s="2" t="n"/>
      <c r="X114" s="2" t="n">
        <v>7</v>
      </c>
      <c r="Y114" s="2" t="n">
        <v>249</v>
      </c>
      <c r="Z114" s="2" t="n">
        <v>205</v>
      </c>
      <c r="AA114" s="2" t="n">
        <v>206</v>
      </c>
      <c r="AB114" s="2" t="n">
        <v>260</v>
      </c>
      <c r="AC114" s="2" t="n">
        <v>11</v>
      </c>
      <c r="AD114" s="2" t="n">
        <v>-21</v>
      </c>
      <c r="AE114" s="2" t="n">
        <v>-21</v>
      </c>
      <c r="AF114" s="2" t="n">
        <v>260</v>
      </c>
      <c r="AG114" s="2" t="n">
        <v>0</v>
      </c>
      <c r="AH114" s="2" t="n">
        <v>0</v>
      </c>
      <c r="AI114" s="2" t="n">
        <v>2.8</v>
      </c>
      <c r="AJ114" s="2" t="n">
        <v>55</v>
      </c>
      <c r="AK114" s="2" t="n">
        <v>77</v>
      </c>
      <c r="AL114" s="2" t="n">
        <v>80</v>
      </c>
      <c r="AM114" s="2" t="n">
        <v>82</v>
      </c>
      <c r="AN114" s="2" t="n">
        <v>0</v>
      </c>
      <c r="AO114" s="2" t="n">
        <v>43</v>
      </c>
      <c r="AP114" s="2" t="n">
        <v>0</v>
      </c>
      <c r="AQ114" s="2" t="inlineStr">
        <is>
          <t>9/11</t>
        </is>
      </c>
      <c r="AR114" s="2" t="n">
        <v>-10</v>
      </c>
      <c r="AS114" s="2" t="n">
        <v>12</v>
      </c>
      <c r="AT114" s="2" t="n">
        <v>5</v>
      </c>
      <c r="AU114" s="2" t="n">
        <v>2</v>
      </c>
      <c r="AV114" s="2" t="n">
        <v>28</v>
      </c>
      <c r="AW114" s="2" t="n">
        <v>46</v>
      </c>
      <c r="AX114" s="2" t="n">
        <v>100</v>
      </c>
      <c r="AY114" s="2" t="n">
        <v>80</v>
      </c>
      <c r="AZ114" s="2" t="n">
        <v>100</v>
      </c>
      <c r="BA114" s="2" t="n">
        <v>36</v>
      </c>
      <c r="BB114" s="2" t="n">
        <v>43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41</v>
      </c>
      <c r="F115" s="2" t="n">
        <v>0</v>
      </c>
      <c r="G115" s="2" t="n">
        <v>109</v>
      </c>
      <c r="H115" s="2" t="n">
        <v>8</v>
      </c>
      <c r="I115" s="2" t="inlineStr">
        <is>
          <t>YOK</t>
        </is>
      </c>
      <c r="J115" s="2" t="inlineStr"/>
      <c r="K115" s="2" t="inlineStr">
        <is>
          <t>HAL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r_END&gt;75x4 &amp; 5g&lt;-3 &amp; SAT&gt;=1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76</v>
      </c>
      <c r="AA115" s="2" t="n">
        <v>76</v>
      </c>
      <c r="AB115" s="2" t="n">
        <v>669</v>
      </c>
      <c r="AC115" s="2" t="n">
        <v>19</v>
      </c>
      <c r="AD115" s="2" t="n">
        <v>-32</v>
      </c>
      <c r="AE115" s="2" t="n">
        <v>-32</v>
      </c>
      <c r="AF115" s="2" t="n">
        <v>743</v>
      </c>
      <c r="AG115" s="2" t="n">
        <v>74</v>
      </c>
      <c r="AH115" s="2" t="n">
        <v>-9</v>
      </c>
      <c r="AI115" s="2" t="n">
        <v>3.2</v>
      </c>
      <c r="AJ115" s="2" t="n">
        <v>53</v>
      </c>
      <c r="AK115" s="2" t="n">
        <v>87</v>
      </c>
      <c r="AL115" s="2" t="n">
        <v>86</v>
      </c>
      <c r="AM115" s="2" t="n">
        <v>30</v>
      </c>
      <c r="AN115" s="2" t="n">
        <v>0</v>
      </c>
      <c r="AO115" s="2" t="n">
        <v>35</v>
      </c>
      <c r="AP115" s="2" t="n">
        <v>138</v>
      </c>
      <c r="AQ115" s="2" t="inlineStr">
        <is>
          <t>9/11</t>
        </is>
      </c>
      <c r="AR115" s="2" t="n">
        <v>-4</v>
      </c>
      <c r="AS115" s="2" t="n">
        <v>17</v>
      </c>
      <c r="AT115" s="2" t="n">
        <v>7</v>
      </c>
      <c r="AU115" s="2" t="n">
        <v>-3</v>
      </c>
      <c r="AV115" s="2" t="n">
        <v>28</v>
      </c>
      <c r="AW115" s="2" t="n">
        <v>69</v>
      </c>
      <c r="AX115" s="2" t="n">
        <v>100</v>
      </c>
      <c r="AY115" s="2" t="n">
        <v>52</v>
      </c>
      <c r="AZ115" s="2" t="n">
        <v>78</v>
      </c>
      <c r="BA115" s="2" t="n">
        <v>49</v>
      </c>
      <c r="BB115" s="2" t="n">
        <v>41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41</v>
      </c>
      <c r="F116" s="2" t="n">
        <v>0</v>
      </c>
      <c r="G116" s="2" t="n">
        <v>109</v>
      </c>
      <c r="H116" s="2" t="n">
        <v>8</v>
      </c>
      <c r="I116" s="2" t="inlineStr">
        <is>
          <t>YOK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5g&lt;-3 &amp; yok</t>
        </is>
      </c>
      <c r="R116" s="2" t="inlineStr">
        <is>
          <t>filtresiz</t>
        </is>
      </c>
      <c r="S116" s="2" t="inlineStr">
        <is>
          <t>ATR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76</v>
      </c>
      <c r="AA116" s="2" t="n">
        <v>76</v>
      </c>
      <c r="AB116" s="2" t="n">
        <v>669</v>
      </c>
      <c r="AC116" s="2" t="n">
        <v>19</v>
      </c>
      <c r="AD116" s="2" t="n">
        <v>-32</v>
      </c>
      <c r="AE116" s="2" t="n">
        <v>-32</v>
      </c>
      <c r="AF116" s="2" t="n">
        <v>743</v>
      </c>
      <c r="AG116" s="2" t="n">
        <v>74</v>
      </c>
      <c r="AH116" s="2" t="n">
        <v>-9</v>
      </c>
      <c r="AI116" s="2" t="n">
        <v>3.2</v>
      </c>
      <c r="AJ116" s="2" t="n">
        <v>53</v>
      </c>
      <c r="AK116" s="2" t="n">
        <v>87</v>
      </c>
      <c r="AL116" s="2" t="n">
        <v>86</v>
      </c>
      <c r="AM116" s="2" t="n">
        <v>30</v>
      </c>
      <c r="AN116" s="2" t="n">
        <v>0</v>
      </c>
      <c r="AO116" s="2" t="n">
        <v>35</v>
      </c>
      <c r="AP116" s="2" t="n">
        <v>138</v>
      </c>
      <c r="AQ116" s="2" t="inlineStr">
        <is>
          <t>9/11</t>
        </is>
      </c>
      <c r="AR116" s="2" t="n">
        <v>-4</v>
      </c>
      <c r="AS116" s="2" t="n">
        <v>17</v>
      </c>
      <c r="AT116" s="2" t="n">
        <v>7</v>
      </c>
      <c r="AU116" s="2" t="n">
        <v>-3</v>
      </c>
      <c r="AV116" s="2" t="n">
        <v>28</v>
      </c>
      <c r="AW116" s="2" t="n">
        <v>69</v>
      </c>
      <c r="AX116" s="2" t="n">
        <v>100</v>
      </c>
      <c r="AY116" s="2" t="n">
        <v>52</v>
      </c>
      <c r="AZ116" s="2" t="n">
        <v>78</v>
      </c>
      <c r="BA116" s="2" t="n">
        <v>49</v>
      </c>
      <c r="BB116" s="2" t="n">
        <v>41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67</v>
      </c>
      <c r="D117" s="2" t="inlineStr">
        <is>
          <t>EVET</t>
        </is>
      </c>
      <c r="E117" s="2" t="n">
        <v>46</v>
      </c>
      <c r="F117" s="2" t="n">
        <v>0</v>
      </c>
      <c r="G117" s="2" t="n">
        <v>89</v>
      </c>
      <c r="H117" s="2" t="n">
        <v>15</v>
      </c>
      <c r="I117" s="2" t="inlineStr">
        <is>
          <t>HAL</t>
        </is>
      </c>
      <c r="J117" s="2" t="inlineStr"/>
      <c r="K117" s="2" t="inlineStr">
        <is>
          <t>HAL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r_END&gt;75x3 &amp; 5g&lt;-3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200</v>
      </c>
      <c r="AA117" s="2" t="n">
        <v>201</v>
      </c>
      <c r="AB117" s="2" t="n">
        <v>274</v>
      </c>
      <c r="AC117" s="2" t="n">
        <v>12</v>
      </c>
      <c r="AD117" s="2" t="n">
        <v>-24</v>
      </c>
      <c r="AE117" s="2" t="n">
        <v>-24</v>
      </c>
      <c r="AF117" s="2" t="n">
        <v>277</v>
      </c>
      <c r="AG117" s="2" t="n">
        <v>3</v>
      </c>
      <c r="AH117" s="2" t="n">
        <v>-1</v>
      </c>
      <c r="AI117" s="2" t="n">
        <v>2.8</v>
      </c>
      <c r="AJ117" s="2" t="n">
        <v>57</v>
      </c>
      <c r="AK117" s="2" t="n">
        <v>76</v>
      </c>
      <c r="AL117" s="2" t="n">
        <v>78</v>
      </c>
      <c r="AM117" s="2" t="n">
        <v>80</v>
      </c>
      <c r="AN117" s="2" t="n">
        <v>0</v>
      </c>
      <c r="AO117" s="2" t="n">
        <v>48</v>
      </c>
      <c r="AP117" s="2" t="n">
        <v>0</v>
      </c>
      <c r="AQ117" s="2" t="inlineStr">
        <is>
          <t>10/11</t>
        </is>
      </c>
      <c r="AR117" s="2" t="n">
        <v>-11</v>
      </c>
      <c r="AS117" s="2" t="n">
        <v>12</v>
      </c>
      <c r="AT117" s="2" t="n">
        <v>5</v>
      </c>
      <c r="AU117" s="2" t="n">
        <v>0</v>
      </c>
      <c r="AV117" s="2" t="n">
        <v>28</v>
      </c>
      <c r="AW117" s="2" t="n">
        <v>49</v>
      </c>
      <c r="AX117" s="2" t="n">
        <v>100</v>
      </c>
      <c r="AY117" s="2" t="n">
        <v>72</v>
      </c>
      <c r="AZ117" s="2" t="n">
        <v>98</v>
      </c>
      <c r="BA117" s="2" t="n">
        <v>36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66</v>
      </c>
      <c r="D118" s="2" t="inlineStr">
        <is>
          <t>EVET</t>
        </is>
      </c>
      <c r="E118" s="2" t="n">
        <v>22</v>
      </c>
      <c r="F118" s="2" t="n">
        <v>0</v>
      </c>
      <c r="G118" s="2" t="n">
        <v>88</v>
      </c>
      <c r="H118" s="2" t="n">
        <v>21</v>
      </c>
      <c r="I118" s="2" t="inlineStr">
        <is>
          <t>PLTR</t>
        </is>
      </c>
      <c r="J118" s="2" t="inlineStr"/>
      <c r="K118" s="2" t="inlineStr">
        <is>
          <t>PLTR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a1&gt;=60x1 &amp; 5g&lt;-2 &amp; SAT&gt;=1</t>
        </is>
      </c>
      <c r="R118" s="2" t="inlineStr">
        <is>
          <t>filtresiz</t>
        </is>
      </c>
      <c r="S118" s="2" t="inlineStr">
        <is>
          <t>ATR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80</v>
      </c>
      <c r="AA118" s="2" t="n">
        <v>81</v>
      </c>
      <c r="AB118" s="2" t="n">
        <v>513</v>
      </c>
      <c r="AC118" s="2" t="n">
        <v>17</v>
      </c>
      <c r="AD118" s="2" t="n">
        <v>-36</v>
      </c>
      <c r="AE118" s="2" t="n">
        <v>-36</v>
      </c>
      <c r="AF118" s="2" t="n">
        <v>524</v>
      </c>
      <c r="AG118" s="2" t="n">
        <v>11</v>
      </c>
      <c r="AH118" s="2" t="n">
        <v>-2</v>
      </c>
      <c r="AI118" s="2" t="n">
        <v>2.8</v>
      </c>
      <c r="AJ118" s="2" t="n">
        <v>55</v>
      </c>
      <c r="AK118" s="2" t="n">
        <v>86</v>
      </c>
      <c r="AL118" s="2" t="n">
        <v>92</v>
      </c>
      <c r="AM118" s="2" t="n">
        <v>32</v>
      </c>
      <c r="AN118" s="2" t="n">
        <v>0</v>
      </c>
      <c r="AO118" s="2" t="n">
        <v>20</v>
      </c>
      <c r="AP118" s="2" t="n">
        <v>148</v>
      </c>
      <c r="AQ118" s="2" t="inlineStr">
        <is>
          <t>10/11</t>
        </is>
      </c>
      <c r="AR118" s="2" t="n">
        <v>-8</v>
      </c>
      <c r="AS118" s="2" t="n">
        <v>16</v>
      </c>
      <c r="AT118" s="2" t="n">
        <v>4</v>
      </c>
      <c r="AU118" s="2" t="n">
        <v>-4</v>
      </c>
      <c r="AV118" s="2" t="n">
        <v>28</v>
      </c>
      <c r="AW118" s="2" t="n">
        <v>64</v>
      </c>
      <c r="AX118" s="2" t="n">
        <v>100</v>
      </c>
      <c r="AY118" s="2" t="n">
        <v>90</v>
      </c>
      <c r="AZ118" s="2" t="n">
        <v>95</v>
      </c>
      <c r="BA118" s="2" t="n">
        <v>24</v>
      </c>
      <c r="BB118" s="2" t="n">
        <v>22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25</v>
      </c>
      <c r="F119" s="2" t="n">
        <v>0</v>
      </c>
      <c r="G119" s="2" t="n">
        <v>79</v>
      </c>
      <c r="H119" s="2" t="n">
        <v>27</v>
      </c>
      <c r="I119" s="2" t="inlineStr">
        <is>
          <t>YOK</t>
        </is>
      </c>
      <c r="J119" s="2" t="inlineStr"/>
      <c r="K119" s="2" t="inlineStr">
        <is>
          <t>PLTR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r_a1&gt;75x3 &amp; 5g&lt;-2 &amp; SAT&gt;=1</t>
        </is>
      </c>
      <c r="R119" s="2" t="inlineStr">
        <is>
          <t>filtresiz</t>
        </is>
      </c>
      <c r="S119" s="2" t="inlineStr">
        <is>
          <t>ATR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217</v>
      </c>
      <c r="AA119" s="2" t="n">
        <v>217</v>
      </c>
      <c r="AB119" s="2" t="n">
        <v>435</v>
      </c>
      <c r="AC119" s="2" t="n">
        <v>15</v>
      </c>
      <c r="AD119" s="2" t="n">
        <v>-31</v>
      </c>
      <c r="AE119" s="2" t="n">
        <v>-31</v>
      </c>
      <c r="AF119" s="2" t="n">
        <v>460</v>
      </c>
      <c r="AG119" s="2" t="n">
        <v>25</v>
      </c>
      <c r="AH119" s="2" t="n">
        <v>-5</v>
      </c>
      <c r="AI119" s="2" t="n">
        <v>2.8</v>
      </c>
      <c r="AJ119" s="2" t="n">
        <v>53</v>
      </c>
      <c r="AK119" s="2" t="n">
        <v>71</v>
      </c>
      <c r="AL119" s="2" t="n">
        <v>87</v>
      </c>
      <c r="AM119" s="2" t="n">
        <v>87</v>
      </c>
      <c r="AN119" s="2" t="n">
        <v>0</v>
      </c>
      <c r="AO119" s="2" t="n">
        <v>32</v>
      </c>
      <c r="AP119" s="2" t="n">
        <v>0</v>
      </c>
      <c r="AQ119" s="2" t="inlineStr">
        <is>
          <t>10/11</t>
        </is>
      </c>
      <c r="AR119" s="2" t="n">
        <v>-9</v>
      </c>
      <c r="AS119" s="2" t="n">
        <v>15</v>
      </c>
      <c r="AT119" s="2" t="n">
        <v>5</v>
      </c>
      <c r="AU119" s="2" t="n">
        <v>1</v>
      </c>
      <c r="AV119" s="2" t="n">
        <v>28</v>
      </c>
      <c r="AW119" s="2" t="n">
        <v>59</v>
      </c>
      <c r="AX119" s="2" t="n">
        <v>100</v>
      </c>
      <c r="AY119" s="2" t="n">
        <v>100</v>
      </c>
      <c r="AZ119" s="2" t="n">
        <v>89</v>
      </c>
      <c r="BA119" s="2" t="n">
        <v>33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26</v>
      </c>
      <c r="F120" s="2" t="n">
        <v>0</v>
      </c>
      <c r="G120" s="2" t="n">
        <v>141</v>
      </c>
      <c r="H120" s="2" t="n">
        <v>25</v>
      </c>
      <c r="I120" s="2" t="inlineStr">
        <is>
          <t>YOK</t>
        </is>
      </c>
      <c r="J120" s="2" t="inlineStr"/>
      <c r="K120" s="2" t="inlineStr">
        <is>
          <t>UBER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r_a1&gt;50x4 &amp; 5g&lt;-3 &amp; yok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235</v>
      </c>
      <c r="AA120" s="2" t="n">
        <v>235</v>
      </c>
      <c r="AB120" s="2" t="n">
        <v>427</v>
      </c>
      <c r="AC120" s="2" t="n">
        <v>15</v>
      </c>
      <c r="AD120" s="2" t="n">
        <v>-26</v>
      </c>
      <c r="AE120" s="2" t="n">
        <v>-26</v>
      </c>
      <c r="AF120" s="2" t="n">
        <v>452</v>
      </c>
      <c r="AG120" s="2" t="n">
        <v>24</v>
      </c>
      <c r="AH120" s="2" t="n">
        <v>-4</v>
      </c>
      <c r="AI120" s="2" t="n">
        <v>2.9</v>
      </c>
      <c r="AJ120" s="2" t="n">
        <v>54</v>
      </c>
      <c r="AK120" s="2" t="n">
        <v>66</v>
      </c>
      <c r="AL120" s="2" t="n">
        <v>94</v>
      </c>
      <c r="AM120" s="2" t="n">
        <v>94</v>
      </c>
      <c r="AN120" s="2" t="n">
        <v>0</v>
      </c>
      <c r="AO120" s="2" t="n">
        <v>14</v>
      </c>
      <c r="AP120" s="2" t="n">
        <v>0</v>
      </c>
      <c r="AQ120" s="2" t="inlineStr">
        <is>
          <t>9/11</t>
        </is>
      </c>
      <c r="AR120" s="2" t="n">
        <v>-14</v>
      </c>
      <c r="AS120" s="2" t="n">
        <v>15</v>
      </c>
      <c r="AT120" s="2" t="n">
        <v>5</v>
      </c>
      <c r="AU120" s="2" t="n">
        <v>-1</v>
      </c>
      <c r="AV120" s="2" t="n">
        <v>28</v>
      </c>
      <c r="AW120" s="2" t="n">
        <v>59</v>
      </c>
      <c r="AX120" s="2" t="n">
        <v>100</v>
      </c>
      <c r="AY120" s="2" t="n">
        <v>100</v>
      </c>
      <c r="AZ120" s="2" t="n">
        <v>89</v>
      </c>
      <c r="BA120" s="2" t="n">
        <v>31</v>
      </c>
      <c r="BB120" s="2" t="n">
        <v>26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29</v>
      </c>
      <c r="F121" s="2" t="n">
        <v>0</v>
      </c>
      <c r="G121" s="2" t="n">
        <v>157</v>
      </c>
      <c r="H121" s="2" t="n">
        <v>37</v>
      </c>
      <c r="I121" s="2" t="inlineStr">
        <is>
          <t>YOK</t>
        </is>
      </c>
      <c r="J121" s="2" t="inlineStr"/>
      <c r="K121" s="2" t="inlineStr">
        <is>
          <t>PLTR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a1&gt;=50x3 &amp; 5g&lt;-2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232</v>
      </c>
      <c r="AA121" s="2" t="n">
        <v>232</v>
      </c>
      <c r="AB121" s="2" t="n">
        <v>386</v>
      </c>
      <c r="AC121" s="2" t="n">
        <v>14</v>
      </c>
      <c r="AD121" s="2" t="n">
        <v>-29</v>
      </c>
      <c r="AE121" s="2" t="n">
        <v>-29</v>
      </c>
      <c r="AF121" s="2" t="n">
        <v>400</v>
      </c>
      <c r="AG121" s="2" t="n">
        <v>14</v>
      </c>
      <c r="AH121" s="2" t="n">
        <v>-3</v>
      </c>
      <c r="AI121" s="2" t="n">
        <v>2.7</v>
      </c>
      <c r="AJ121" s="2" t="n">
        <v>54</v>
      </c>
      <c r="AK121" s="2" t="n">
        <v>67</v>
      </c>
      <c r="AL121" s="2" t="n">
        <v>93</v>
      </c>
      <c r="AM121" s="2" t="n">
        <v>93</v>
      </c>
      <c r="AN121" s="2" t="n">
        <v>0</v>
      </c>
      <c r="AO121" s="2" t="n">
        <v>17</v>
      </c>
      <c r="AP121" s="2" t="n">
        <v>0</v>
      </c>
      <c r="AQ121" s="2" t="inlineStr">
        <is>
          <t>9/11</t>
        </is>
      </c>
      <c r="AR121" s="2" t="n">
        <v>-17</v>
      </c>
      <c r="AS121" s="2" t="n">
        <v>14</v>
      </c>
      <c r="AT121" s="2" t="n">
        <v>4</v>
      </c>
      <c r="AU121" s="2" t="n">
        <v>-1</v>
      </c>
      <c r="AV121" s="2" t="n">
        <v>28</v>
      </c>
      <c r="AW121" s="2" t="n">
        <v>54</v>
      </c>
      <c r="AX121" s="2" t="n">
        <v>100</v>
      </c>
      <c r="AY121" s="2" t="n">
        <v>100</v>
      </c>
      <c r="AZ121" s="2" t="n">
        <v>93</v>
      </c>
      <c r="BA121" s="2" t="n">
        <v>28</v>
      </c>
      <c r="BB121" s="2" t="n">
        <v>29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28</v>
      </c>
      <c r="F122" s="2" t="n">
        <v>0</v>
      </c>
      <c r="G122" s="2" t="n">
        <v>139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r_a1&gt;50x4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239</v>
      </c>
      <c r="AA122" s="2" t="n">
        <v>239</v>
      </c>
      <c r="AB122" s="2" t="n">
        <v>348</v>
      </c>
      <c r="AC122" s="2" t="n">
        <v>13</v>
      </c>
      <c r="AD122" s="2" t="n">
        <v>-31</v>
      </c>
      <c r="AE122" s="2" t="n">
        <v>-31</v>
      </c>
      <c r="AF122" s="2" t="n">
        <v>361</v>
      </c>
      <c r="AG122" s="2" t="n">
        <v>13</v>
      </c>
      <c r="AH122" s="2" t="n">
        <v>-3</v>
      </c>
      <c r="AI122" s="2" t="n">
        <v>2.6</v>
      </c>
      <c r="AJ122" s="2" t="n">
        <v>54</v>
      </c>
      <c r="AK122" s="2" t="n">
        <v>67</v>
      </c>
      <c r="AL122" s="2" t="n">
        <v>96</v>
      </c>
      <c r="AM122" s="2" t="n">
        <v>96</v>
      </c>
      <c r="AN122" s="2" t="n">
        <v>0</v>
      </c>
      <c r="AO122" s="2" t="n">
        <v>10</v>
      </c>
      <c r="AP122" s="2" t="n">
        <v>0</v>
      </c>
      <c r="AQ122" s="2" t="inlineStr">
        <is>
          <t>9/11</t>
        </is>
      </c>
      <c r="AR122" s="2" t="n">
        <v>-19</v>
      </c>
      <c r="AS122" s="2" t="n">
        <v>13</v>
      </c>
      <c r="AT122" s="2" t="n">
        <v>4</v>
      </c>
      <c r="AU122" s="2" t="n">
        <v>-1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25</v>
      </c>
      <c r="BB122" s="2" t="n">
        <v>28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29</v>
      </c>
      <c r="F123" s="2" t="n">
        <v>0</v>
      </c>
      <c r="G123" s="2" t="n">
        <v>126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r_a1&gt;75x3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217</v>
      </c>
      <c r="AA123" s="2" t="n">
        <v>217</v>
      </c>
      <c r="AB123" s="2" t="n">
        <v>339</v>
      </c>
      <c r="AC123" s="2" t="n">
        <v>13</v>
      </c>
      <c r="AD123" s="2" t="n">
        <v>-29</v>
      </c>
      <c r="AE123" s="2" t="n">
        <v>-29</v>
      </c>
      <c r="AF123" s="2" t="n">
        <v>351</v>
      </c>
      <c r="AG123" s="2" t="n">
        <v>12</v>
      </c>
      <c r="AH123" s="2" t="n">
        <v>-3</v>
      </c>
      <c r="AI123" s="2" t="n">
        <v>2.6</v>
      </c>
      <c r="AJ123" s="2" t="n">
        <v>54</v>
      </c>
      <c r="AK123" s="2" t="n">
        <v>69</v>
      </c>
      <c r="AL123" s="2" t="n">
        <v>87</v>
      </c>
      <c r="AM123" s="2" t="n">
        <v>87</v>
      </c>
      <c r="AN123" s="2" t="n">
        <v>0</v>
      </c>
      <c r="AO123" s="2" t="n">
        <v>32</v>
      </c>
      <c r="AP123" s="2" t="n">
        <v>0</v>
      </c>
      <c r="AQ123" s="2" t="inlineStr">
        <is>
          <t>9/11</t>
        </is>
      </c>
      <c r="AR123" s="2" t="n">
        <v>-17</v>
      </c>
      <c r="AS123" s="2" t="n">
        <v>13</v>
      </c>
      <c r="AT123" s="2" t="n">
        <v>5</v>
      </c>
      <c r="AU123" s="2" t="n">
        <v>1</v>
      </c>
      <c r="AV123" s="2" t="n">
        <v>28</v>
      </c>
      <c r="AW123" s="2" t="n">
        <v>54</v>
      </c>
      <c r="AX123" s="2" t="n">
        <v>100</v>
      </c>
      <c r="AY123" s="2" t="n">
        <v>100</v>
      </c>
      <c r="AZ123" s="2" t="n">
        <v>93</v>
      </c>
      <c r="BA123" s="2" t="n">
        <v>33</v>
      </c>
      <c r="BB123" s="2" t="n">
        <v>29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30</v>
      </c>
      <c r="F124" s="2" t="n">
        <v>0</v>
      </c>
      <c r="G124" s="2" t="n">
        <v>139</v>
      </c>
      <c r="H124" s="2" t="n">
        <v>37</v>
      </c>
      <c r="I124" s="2" t="inlineStr">
        <is>
          <t>YOK</t>
        </is>
      </c>
      <c r="J124" s="2" t="inlineStr"/>
      <c r="K124" s="2" t="inlineStr">
        <is>
          <t>PLTR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r_a1&gt;50x5 &amp; 5g&lt;-2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237</v>
      </c>
      <c r="AA124" s="2" t="n">
        <v>237</v>
      </c>
      <c r="AB124" s="2" t="n">
        <v>336</v>
      </c>
      <c r="AC124" s="2" t="n">
        <v>13</v>
      </c>
      <c r="AD124" s="2" t="n">
        <v>-31</v>
      </c>
      <c r="AE124" s="2" t="n">
        <v>-31</v>
      </c>
      <c r="AF124" s="2" t="n">
        <v>348</v>
      </c>
      <c r="AG124" s="2" t="n">
        <v>12</v>
      </c>
      <c r="AH124" s="2" t="n">
        <v>-3</v>
      </c>
      <c r="AI124" s="2" t="n">
        <v>2.5</v>
      </c>
      <c r="AJ124" s="2" t="n">
        <v>54</v>
      </c>
      <c r="AK124" s="2" t="n">
        <v>67</v>
      </c>
      <c r="AL124" s="2" t="n">
        <v>95</v>
      </c>
      <c r="AM124" s="2" t="n">
        <v>95</v>
      </c>
      <c r="AN124" s="2" t="n">
        <v>0</v>
      </c>
      <c r="AO124" s="2" t="n">
        <v>12</v>
      </c>
      <c r="AP124" s="2" t="n">
        <v>0</v>
      </c>
      <c r="AQ124" s="2" t="inlineStr">
        <is>
          <t>9/11</t>
        </is>
      </c>
      <c r="AR124" s="2" t="n">
        <v>-19</v>
      </c>
      <c r="AS124" s="2" t="n">
        <v>13</v>
      </c>
      <c r="AT124" s="2" t="n">
        <v>4</v>
      </c>
      <c r="AU124" s="2" t="n">
        <v>0</v>
      </c>
      <c r="AV124" s="2" t="n">
        <v>28</v>
      </c>
      <c r="AW124" s="2" t="n">
        <v>52</v>
      </c>
      <c r="AX124" s="2" t="n">
        <v>100</v>
      </c>
      <c r="AY124" s="2" t="n">
        <v>100</v>
      </c>
      <c r="AZ124" s="2" t="n">
        <v>93</v>
      </c>
      <c r="BA124" s="2" t="n">
        <v>27</v>
      </c>
      <c r="BB124" s="2" t="n">
        <v>30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34</v>
      </c>
      <c r="F125" s="2" t="n">
        <v>0</v>
      </c>
      <c r="G125" s="2" t="n">
        <v>64</v>
      </c>
      <c r="H125" s="2" t="n">
        <v>23</v>
      </c>
      <c r="I125" s="2" t="inlineStr">
        <is>
          <t>YOK</t>
        </is>
      </c>
      <c r="J125" s="2" t="inlineStr"/>
      <c r="K125" s="2" t="inlineStr">
        <is>
          <t>NFLX</t>
        </is>
      </c>
      <c r="L125" s="2" t="n">
        <v>1</v>
      </c>
      <c r="M125" s="2" t="inlineStr">
        <is>
          <t>GERI</t>
        </is>
      </c>
      <c r="N125" s="2" t="inlineStr">
        <is>
          <t>GERI CEKILME (fiyat asagi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r_a5&gt;75x5 &amp; 5g&lt;-3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260</v>
      </c>
      <c r="AC125" s="2" t="n">
        <v>11</v>
      </c>
      <c r="AD125" s="2" t="n">
        <v>-22</v>
      </c>
      <c r="AE125" s="2" t="n">
        <v>-22</v>
      </c>
      <c r="AF125" s="2" t="n">
        <v>260</v>
      </c>
      <c r="AG125" s="2" t="n">
        <v>0</v>
      </c>
      <c r="AH125" s="2" t="n">
        <v>0</v>
      </c>
      <c r="AI125" s="2" t="n">
        <v>2.8</v>
      </c>
      <c r="AJ125" s="2" t="n">
        <v>57</v>
      </c>
      <c r="AK125" s="2" t="n">
        <v>68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10/11</t>
        </is>
      </c>
      <c r="AR125" s="2" t="n">
        <v>-4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94</v>
      </c>
      <c r="AZ125" s="2" t="n">
        <v>100</v>
      </c>
      <c r="BA125" s="2" t="n">
        <v>31</v>
      </c>
      <c r="BB125" s="2" t="n">
        <v>34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32</v>
      </c>
      <c r="F126" s="2" t="n">
        <v>0</v>
      </c>
      <c r="G126" s="2" t="n">
        <v>121</v>
      </c>
      <c r="H126" s="2" t="n">
        <v>32</v>
      </c>
      <c r="I126" s="2" t="inlineStr">
        <is>
          <t>YOK</t>
        </is>
      </c>
      <c r="J126" s="2" t="inlineStr"/>
      <c r="K126" s="2" t="inlineStr">
        <is>
          <t>PLTR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r_END&gt;75x4 &amp; 5g&lt;-2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208</v>
      </c>
      <c r="AA126" s="2" t="n">
        <v>208</v>
      </c>
      <c r="AB126" s="2" t="n">
        <v>351</v>
      </c>
      <c r="AC126" s="2" t="n">
        <v>14</v>
      </c>
      <c r="AD126" s="2" t="n">
        <v>-26</v>
      </c>
      <c r="AE126" s="2" t="n">
        <v>-26</v>
      </c>
      <c r="AF126" s="2" t="n">
        <v>373</v>
      </c>
      <c r="AG126" s="2" t="n">
        <v>22</v>
      </c>
      <c r="AH126" s="2" t="n">
        <v>-5</v>
      </c>
      <c r="AI126" s="2" t="n">
        <v>2.6</v>
      </c>
      <c r="AJ126" s="2" t="n">
        <v>53</v>
      </c>
      <c r="AK126" s="2" t="n">
        <v>68</v>
      </c>
      <c r="AL126" s="2" t="n">
        <v>83</v>
      </c>
      <c r="AM126" s="2" t="n">
        <v>83</v>
      </c>
      <c r="AN126" s="2" t="n">
        <v>0</v>
      </c>
      <c r="AO126" s="2" t="n">
        <v>41</v>
      </c>
      <c r="AP126" s="2" t="n">
        <v>0</v>
      </c>
      <c r="AQ126" s="2" t="inlineStr">
        <is>
          <t>9/11</t>
        </is>
      </c>
      <c r="AR126" s="2" t="n">
        <v>-14</v>
      </c>
      <c r="AS126" s="2" t="n">
        <v>13</v>
      </c>
      <c r="AT126" s="2" t="n">
        <v>5</v>
      </c>
      <c r="AU126" s="2" t="n">
        <v>1</v>
      </c>
      <c r="AV126" s="2" t="n">
        <v>28</v>
      </c>
      <c r="AW126" s="2" t="n">
        <v>52</v>
      </c>
      <c r="AX126" s="2" t="n">
        <v>100</v>
      </c>
      <c r="AY126" s="2" t="n">
        <v>100</v>
      </c>
      <c r="AZ126" s="2" t="n">
        <v>88</v>
      </c>
      <c r="BA126" s="2" t="n">
        <v>34</v>
      </c>
      <c r="BB126" s="2" t="n">
        <v>32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155</v>
      </c>
      <c r="H127" s="2" t="n">
        <v>37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GERI</t>
        </is>
      </c>
      <c r="N127" s="2" t="inlineStr">
        <is>
          <t>GERI CEKILME (fiyat asagi + ihtimal)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a1&gt;=50x6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222</v>
      </c>
      <c r="AA127" s="2" t="n">
        <v>222</v>
      </c>
      <c r="AB127" s="2" t="n">
        <v>341</v>
      </c>
      <c r="AC127" s="2" t="n">
        <v>13</v>
      </c>
      <c r="AD127" s="2" t="n">
        <v>-31</v>
      </c>
      <c r="AE127" s="2" t="n">
        <v>-31</v>
      </c>
      <c r="AF127" s="2" t="n">
        <v>353</v>
      </c>
      <c r="AG127" s="2" t="n">
        <v>12</v>
      </c>
      <c r="AH127" s="2" t="n">
        <v>-3</v>
      </c>
      <c r="AI127" s="2" t="n">
        <v>2.6</v>
      </c>
      <c r="AJ127" s="2" t="n">
        <v>54</v>
      </c>
      <c r="AK127" s="2" t="n">
        <v>67</v>
      </c>
      <c r="AL127" s="2" t="n">
        <v>89</v>
      </c>
      <c r="AM127" s="2" t="n">
        <v>89</v>
      </c>
      <c r="AN127" s="2" t="n">
        <v>0</v>
      </c>
      <c r="AO127" s="2" t="n">
        <v>27</v>
      </c>
      <c r="AP127" s="2" t="n">
        <v>0</v>
      </c>
      <c r="AQ127" s="2" t="inlineStr">
        <is>
          <t>9/11</t>
        </is>
      </c>
      <c r="AR127" s="2" t="n">
        <v>-19</v>
      </c>
      <c r="AS127" s="2" t="n">
        <v>12</v>
      </c>
      <c r="AT127" s="2" t="n">
        <v>5</v>
      </c>
      <c r="AU127" s="2" t="n">
        <v>1</v>
      </c>
      <c r="AV127" s="2" t="n">
        <v>28</v>
      </c>
      <c r="AW127" s="2" t="n">
        <v>49</v>
      </c>
      <c r="AX127" s="2" t="n">
        <v>100</v>
      </c>
      <c r="AY127" s="2" t="n">
        <v>100</v>
      </c>
      <c r="AZ127" s="2" t="n">
        <v>93</v>
      </c>
      <c r="BA127" s="2" t="n">
        <v>33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32</v>
      </c>
      <c r="F128" s="2" t="n">
        <v>0</v>
      </c>
      <c r="G128" s="2" t="n">
        <v>126</v>
      </c>
      <c r="H128" s="2" t="n">
        <v>32</v>
      </c>
      <c r="I128" s="2" t="inlineStr">
        <is>
          <t>YOK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GG</t>
        </is>
      </c>
      <c r="N128" s="2" t="inlineStr">
        <is>
          <t>GORECELI GUC (endeksi gecme ihtimali)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r_END&gt;75x5 &amp; 5g&lt;-2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205</v>
      </c>
      <c r="AA128" s="2" t="n">
        <v>205</v>
      </c>
      <c r="AB128" s="2" t="n">
        <v>349</v>
      </c>
      <c r="AC128" s="2" t="n">
        <v>14</v>
      </c>
      <c r="AD128" s="2" t="n">
        <v>-26</v>
      </c>
      <c r="AE128" s="2" t="n">
        <v>-26</v>
      </c>
      <c r="AF128" s="2" t="n">
        <v>372</v>
      </c>
      <c r="AG128" s="2" t="n">
        <v>22</v>
      </c>
      <c r="AH128" s="2" t="n">
        <v>-5</v>
      </c>
      <c r="AI128" s="2" t="n">
        <v>2.6</v>
      </c>
      <c r="AJ128" s="2" t="n">
        <v>53</v>
      </c>
      <c r="AK128" s="2" t="n">
        <v>69</v>
      </c>
      <c r="AL128" s="2" t="n">
        <v>82</v>
      </c>
      <c r="AM128" s="2" t="n">
        <v>82</v>
      </c>
      <c r="AN128" s="2" t="n">
        <v>0</v>
      </c>
      <c r="AO128" s="2" t="n">
        <v>44</v>
      </c>
      <c r="AP128" s="2" t="n">
        <v>0</v>
      </c>
      <c r="AQ128" s="2" t="inlineStr">
        <is>
          <t>9/11</t>
        </is>
      </c>
      <c r="AR128" s="2" t="n">
        <v>-13</v>
      </c>
      <c r="AS128" s="2" t="n">
        <v>13</v>
      </c>
      <c r="AT128" s="2" t="n">
        <v>5</v>
      </c>
      <c r="AU128" s="2" t="n">
        <v>1</v>
      </c>
      <c r="AV128" s="2" t="n">
        <v>28</v>
      </c>
      <c r="AW128" s="2" t="n">
        <v>50</v>
      </c>
      <c r="AX128" s="2" t="n">
        <v>100</v>
      </c>
      <c r="AY128" s="2" t="n">
        <v>100</v>
      </c>
      <c r="AZ128" s="2" t="n">
        <v>88</v>
      </c>
      <c r="BA128" s="2" t="n">
        <v>34</v>
      </c>
      <c r="BB128" s="2" t="n">
        <v>32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40</v>
      </c>
      <c r="F129" s="2" t="n">
        <v>0</v>
      </c>
      <c r="G129" s="2" t="n">
        <v>102</v>
      </c>
      <c r="H129" s="2" t="n">
        <v>18</v>
      </c>
      <c r="I129" s="2" t="inlineStr">
        <is>
          <t>PLTR</t>
        </is>
      </c>
      <c r="J129" s="2" t="inlineStr"/>
      <c r="K129" s="2" t="inlineStr">
        <is>
          <t>PLTR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r_END&gt;75x3 &amp; 5g&lt;-2 &amp; yok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2</v>
      </c>
      <c r="V129" s="2" t="n">
        <v>2</v>
      </c>
      <c r="W129" s="2" t="n"/>
      <c r="X129" s="2" t="n">
        <v>7</v>
      </c>
      <c r="Y129" s="2" t="n">
        <v>249</v>
      </c>
      <c r="Z129" s="2" t="n">
        <v>213</v>
      </c>
      <c r="AA129" s="2" t="n">
        <v>214</v>
      </c>
      <c r="AB129" s="2" t="n">
        <v>254</v>
      </c>
      <c r="AC129" s="2" t="n">
        <v>11</v>
      </c>
      <c r="AD129" s="2" t="n">
        <v>-24</v>
      </c>
      <c r="AE129" s="2" t="n">
        <v>-24</v>
      </c>
      <c r="AF129" s="2" t="n">
        <v>254</v>
      </c>
      <c r="AG129" s="2" t="n">
        <v>0</v>
      </c>
      <c r="AH129" s="2" t="n">
        <v>0</v>
      </c>
      <c r="AI129" s="2" t="n">
        <v>2.8</v>
      </c>
      <c r="AJ129" s="2" t="n">
        <v>56</v>
      </c>
      <c r="AK129" s="2" t="n">
        <v>76</v>
      </c>
      <c r="AL129" s="2" t="n">
        <v>83</v>
      </c>
      <c r="AM129" s="2" t="n">
        <v>86</v>
      </c>
      <c r="AN129" s="2" t="n">
        <v>0</v>
      </c>
      <c r="AO129" s="2" t="n">
        <v>35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12</v>
      </c>
      <c r="AT129" s="2" t="n">
        <v>5</v>
      </c>
      <c r="AU129" s="2" t="n">
        <v>1</v>
      </c>
      <c r="AV129" s="2" t="n">
        <v>28</v>
      </c>
      <c r="AW129" s="2" t="n">
        <v>47</v>
      </c>
      <c r="AX129" s="2" t="n">
        <v>100</v>
      </c>
      <c r="AY129" s="2" t="n">
        <v>81</v>
      </c>
      <c r="AZ129" s="2" t="n">
        <v>100</v>
      </c>
      <c r="BA129" s="2" t="n">
        <v>31</v>
      </c>
      <c r="BB129" s="2" t="n">
        <v>40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37</v>
      </c>
      <c r="F130" s="2" t="n">
        <v>0</v>
      </c>
      <c r="G130" s="2" t="n">
        <v>68</v>
      </c>
      <c r="H130" s="2" t="n">
        <v>16</v>
      </c>
      <c r="I130" s="2" t="inlineStr">
        <is>
          <t>YOK</t>
        </is>
      </c>
      <c r="J130" s="2" t="inlineStr"/>
      <c r="K130" s="2" t="inlineStr">
        <is>
          <t>CRM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r_END&gt;75x1 &amp; 5g&lt;-3 &amp; SKOR&gt;=2</t>
        </is>
      </c>
      <c r="R130" s="2" t="inlineStr">
        <is>
          <t>filtresiz</t>
        </is>
      </c>
      <c r="S130" s="2" t="inlineStr">
        <is>
          <t>ATR</t>
        </is>
      </c>
      <c r="T130" s="2" t="n">
        <v>1</v>
      </c>
      <c r="U130" s="2" t="n">
        <v>3</v>
      </c>
      <c r="V130" s="2" t="n">
        <v>1</v>
      </c>
      <c r="W130" s="2" t="n"/>
      <c r="X130" s="2" t="n">
        <v>7</v>
      </c>
      <c r="Y130" s="2" t="n">
        <v>249</v>
      </c>
      <c r="Z130" s="2" t="n">
        <v>75</v>
      </c>
      <c r="AA130" s="2" t="n">
        <v>75</v>
      </c>
      <c r="AB130" s="2" t="n">
        <v>383</v>
      </c>
      <c r="AC130" s="2" t="n">
        <v>14</v>
      </c>
      <c r="AD130" s="2" t="n">
        <v>-20</v>
      </c>
      <c r="AE130" s="2" t="n">
        <v>-20</v>
      </c>
      <c r="AF130" s="2" t="n">
        <v>394</v>
      </c>
      <c r="AG130" s="2" t="n">
        <v>10</v>
      </c>
      <c r="AH130" s="2" t="n">
        <v>-2</v>
      </c>
      <c r="AI130" s="2" t="n">
        <v>2.8</v>
      </c>
      <c r="AJ130" s="2" t="n">
        <v>58</v>
      </c>
      <c r="AK130" s="2" t="n">
        <v>80</v>
      </c>
      <c r="AL130" s="2" t="n">
        <v>85</v>
      </c>
      <c r="AM130" s="2" t="n">
        <v>30</v>
      </c>
      <c r="AN130" s="2" t="n">
        <v>0</v>
      </c>
      <c r="AO130" s="2" t="n">
        <v>37</v>
      </c>
      <c r="AP130" s="2" t="n">
        <v>137</v>
      </c>
      <c r="AQ130" s="2" t="inlineStr">
        <is>
          <t>10/11</t>
        </is>
      </c>
      <c r="AR130" s="2" t="n">
        <v>-12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51</v>
      </c>
      <c r="AX130" s="2" t="n">
        <v>100</v>
      </c>
      <c r="AY130" s="2" t="n">
        <v>76</v>
      </c>
      <c r="AZ130" s="2" t="n">
        <v>95</v>
      </c>
      <c r="BA130" s="2" t="n">
        <v>38</v>
      </c>
      <c r="BB130" s="2" t="n">
        <v>37</v>
      </c>
      <c r="BC130" s="2" t="n">
        <v>32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41</v>
      </c>
      <c r="F131" s="2" t="n">
        <v>0</v>
      </c>
      <c r="G131" s="2" t="n">
        <v>85</v>
      </c>
      <c r="H131" s="2" t="n">
        <v>18</v>
      </c>
      <c r="I131" s="2" t="inlineStr">
        <is>
          <t>PLTR</t>
        </is>
      </c>
      <c r="J131" s="2" t="inlineStr"/>
      <c r="K131" s="2" t="inlineStr">
        <is>
          <t>PLTR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r_END&gt;75x4 &amp; 5g&lt;-2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2</v>
      </c>
      <c r="V131" s="2" t="n">
        <v>2</v>
      </c>
      <c r="W131" s="2" t="n"/>
      <c r="X131" s="2" t="n">
        <v>7</v>
      </c>
      <c r="Y131" s="2" t="n">
        <v>249</v>
      </c>
      <c r="Z131" s="2" t="n">
        <v>207</v>
      </c>
      <c r="AA131" s="2" t="n">
        <v>208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264</v>
      </c>
      <c r="AG131" s="2" t="n">
        <v>0</v>
      </c>
      <c r="AH131" s="2" t="n">
        <v>0</v>
      </c>
      <c r="AI131" s="2" t="n">
        <v>2.8</v>
      </c>
      <c r="AJ131" s="2" t="n">
        <v>56</v>
      </c>
      <c r="AK131" s="2" t="n">
        <v>77</v>
      </c>
      <c r="AL131" s="2" t="n">
        <v>80</v>
      </c>
      <c r="AM131" s="2" t="n">
        <v>83</v>
      </c>
      <c r="AN131" s="2" t="n">
        <v>0</v>
      </c>
      <c r="AO131" s="2" t="n">
        <v>41</v>
      </c>
      <c r="AP131" s="2" t="n">
        <v>0</v>
      </c>
      <c r="AQ131" s="2" t="inlineStr">
        <is>
          <t>9/11</t>
        </is>
      </c>
      <c r="AR131" s="2" t="n">
        <v>-10</v>
      </c>
      <c r="AS131" s="2" t="n">
        <v>11</v>
      </c>
      <c r="AT131" s="2" t="n">
        <v>5</v>
      </c>
      <c r="AU131" s="2" t="n">
        <v>2</v>
      </c>
      <c r="AV131" s="2" t="n">
        <v>28</v>
      </c>
      <c r="AW131" s="2" t="n">
        <v>46</v>
      </c>
      <c r="AX131" s="2" t="n">
        <v>100</v>
      </c>
      <c r="AY131" s="2" t="n">
        <v>80</v>
      </c>
      <c r="AZ131" s="2" t="n">
        <v>100</v>
      </c>
      <c r="BA131" s="2" t="n">
        <v>35</v>
      </c>
      <c r="BB131" s="2" t="n">
        <v>41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40</v>
      </c>
      <c r="F132" s="2" t="n">
        <v>0</v>
      </c>
      <c r="G132" s="2" t="n">
        <v>75</v>
      </c>
      <c r="H132" s="2" t="n">
        <v>14</v>
      </c>
      <c r="I132" s="2" t="inlineStr">
        <is>
          <t>YOK</t>
        </is>
      </c>
      <c r="J132" s="2" t="inlineStr"/>
      <c r="K132" s="2" t="inlineStr">
        <is>
          <t>UBER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r_END&gt;90x1 &amp; 5g&lt;-3 &amp; SAT&gt;=1</t>
        </is>
      </c>
      <c r="R132" s="2" t="inlineStr">
        <is>
          <t>filtresiz</t>
        </is>
      </c>
      <c r="S132" s="2" t="inlineStr">
        <is>
          <t>net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183</v>
      </c>
      <c r="AA132" s="2" t="n">
        <v>183</v>
      </c>
      <c r="AB132" s="2" t="n">
        <v>378</v>
      </c>
      <c r="AC132" s="2" t="n">
        <v>14</v>
      </c>
      <c r="AD132" s="2" t="n">
        <v>-25</v>
      </c>
      <c r="AE132" s="2" t="n">
        <v>-25</v>
      </c>
      <c r="AF132" s="2" t="n">
        <v>409</v>
      </c>
      <c r="AG132" s="2" t="n">
        <v>31</v>
      </c>
      <c r="AH132" s="2" t="n">
        <v>-6</v>
      </c>
      <c r="AI132" s="2" t="n">
        <v>3</v>
      </c>
      <c r="AJ132" s="2" t="n">
        <v>56</v>
      </c>
      <c r="AK132" s="2" t="n">
        <v>68</v>
      </c>
      <c r="AL132" s="2" t="n">
        <v>73</v>
      </c>
      <c r="AM132" s="2" t="n">
        <v>73</v>
      </c>
      <c r="AN132" s="2" t="n">
        <v>0</v>
      </c>
      <c r="AO132" s="2" t="n">
        <v>66</v>
      </c>
      <c r="AP132" s="2" t="n">
        <v>0</v>
      </c>
      <c r="AQ132" s="2" t="inlineStr">
        <is>
          <t>10/11</t>
        </is>
      </c>
      <c r="AR132" s="2" t="n">
        <v>-15</v>
      </c>
      <c r="AS132" s="2" t="n">
        <v>15</v>
      </c>
      <c r="AT132" s="2" t="n">
        <v>7</v>
      </c>
      <c r="AU132" s="2" t="n">
        <v>2</v>
      </c>
      <c r="AV132" s="2" t="n">
        <v>28</v>
      </c>
      <c r="AW132" s="2" t="n">
        <v>58</v>
      </c>
      <c r="AX132" s="2" t="n">
        <v>100</v>
      </c>
      <c r="AY132" s="2" t="n">
        <v>67</v>
      </c>
      <c r="AZ132" s="2" t="n">
        <v>85</v>
      </c>
      <c r="BA132" s="2" t="n">
        <v>45</v>
      </c>
      <c r="BB132" s="2" t="n">
        <v>40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66</v>
      </c>
      <c r="D133" s="2" t="inlineStr">
        <is>
          <t>EVET</t>
        </is>
      </c>
      <c r="E133" s="2" t="n">
        <v>42</v>
      </c>
      <c r="F133" s="2" t="n">
        <v>0</v>
      </c>
      <c r="G133" s="2" t="n">
        <v>81</v>
      </c>
      <c r="H133" s="2" t="n">
        <v>17</v>
      </c>
      <c r="I133" s="2" t="inlineStr">
        <is>
          <t>PLTR</t>
        </is>
      </c>
      <c r="J133" s="2" t="inlineStr"/>
      <c r="K133" s="2" t="inlineStr">
        <is>
          <t>PLTR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r_END&gt;75x5 &amp; 5g&lt;-2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2</v>
      </c>
      <c r="V133" s="2" t="n">
        <v>2</v>
      </c>
      <c r="W133" s="2" t="n"/>
      <c r="X133" s="2" t="n">
        <v>7</v>
      </c>
      <c r="Y133" s="2" t="n">
        <v>249</v>
      </c>
      <c r="Z133" s="2" t="n">
        <v>204</v>
      </c>
      <c r="AA133" s="2" t="n">
        <v>205</v>
      </c>
      <c r="AB133" s="2" t="n">
        <v>245</v>
      </c>
      <c r="AC133" s="2" t="n">
        <v>11</v>
      </c>
      <c r="AD133" s="2" t="n">
        <v>-21</v>
      </c>
      <c r="AE133" s="2" t="n">
        <v>-21</v>
      </c>
      <c r="AF133" s="2" t="n">
        <v>245</v>
      </c>
      <c r="AG133" s="2" t="n">
        <v>0</v>
      </c>
      <c r="AH133" s="2" t="n">
        <v>0</v>
      </c>
      <c r="AI133" s="2" t="n">
        <v>2.7</v>
      </c>
      <c r="AJ133" s="2" t="n">
        <v>55</v>
      </c>
      <c r="AK133" s="2" t="n">
        <v>78</v>
      </c>
      <c r="AL133" s="2" t="n">
        <v>79</v>
      </c>
      <c r="AM133" s="2" t="n">
        <v>82</v>
      </c>
      <c r="AN133" s="2" t="n">
        <v>0</v>
      </c>
      <c r="AO133" s="2" t="n">
        <v>44</v>
      </c>
      <c r="AP133" s="2" t="n">
        <v>0</v>
      </c>
      <c r="AQ133" s="2" t="inlineStr">
        <is>
          <t>9/11</t>
        </is>
      </c>
      <c r="AR133" s="2" t="n">
        <v>-10</v>
      </c>
      <c r="AS133" s="2" t="n">
        <v>11</v>
      </c>
      <c r="AT133" s="2" t="n">
        <v>5</v>
      </c>
      <c r="AU133" s="2" t="n">
        <v>2</v>
      </c>
      <c r="AV133" s="2" t="n">
        <v>28</v>
      </c>
      <c r="AW133" s="2" t="n">
        <v>44</v>
      </c>
      <c r="AX133" s="2" t="n">
        <v>100</v>
      </c>
      <c r="AY133" s="2" t="n">
        <v>77</v>
      </c>
      <c r="AZ133" s="2" t="n">
        <v>100</v>
      </c>
      <c r="BA133" s="2" t="n">
        <v>36</v>
      </c>
      <c r="BB133" s="2" t="n">
        <v>42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65</v>
      </c>
      <c r="D134" s="2" t="inlineStr">
        <is>
          <t>EVET</t>
        </is>
      </c>
      <c r="E134" s="2" t="n">
        <v>25</v>
      </c>
      <c r="F134" s="2" t="n">
        <v>0</v>
      </c>
      <c r="G134" s="2" t="n">
        <v>157</v>
      </c>
      <c r="H134" s="2" t="n">
        <v>37</v>
      </c>
      <c r="I134" s="2" t="inlineStr">
        <is>
          <t>YOK</t>
        </is>
      </c>
      <c r="J134" s="2" t="inlineStr"/>
      <c r="K134" s="2" t="inlineStr">
        <is>
          <t>PLTR</t>
        </is>
      </c>
      <c r="L134" s="2" t="n">
        <v>1</v>
      </c>
      <c r="M134" s="2" t="inlineStr">
        <is>
          <t>GERI</t>
        </is>
      </c>
      <c r="N134" s="2" t="inlineStr">
        <is>
          <t>GERI CEKILME (fiyat asagi + ihtimal)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a1&gt;=50x4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227</v>
      </c>
      <c r="AA134" s="2" t="n">
        <v>227</v>
      </c>
      <c r="AB134" s="2" t="n">
        <v>402</v>
      </c>
      <c r="AC134" s="2" t="n">
        <v>15</v>
      </c>
      <c r="AD134" s="2" t="n">
        <v>-31</v>
      </c>
      <c r="AE134" s="2" t="n">
        <v>-31</v>
      </c>
      <c r="AF134" s="2" t="n">
        <v>416</v>
      </c>
      <c r="AG134" s="2" t="n">
        <v>14</v>
      </c>
      <c r="AH134" s="2" t="n">
        <v>-3</v>
      </c>
      <c r="AI134" s="2" t="n">
        <v>2.8</v>
      </c>
      <c r="AJ134" s="2" t="n">
        <v>54</v>
      </c>
      <c r="AK134" s="2" t="n">
        <v>68</v>
      </c>
      <c r="AL134" s="2" t="n">
        <v>91</v>
      </c>
      <c r="AM134" s="2" t="n">
        <v>91</v>
      </c>
      <c r="AN134" s="2" t="n">
        <v>0</v>
      </c>
      <c r="AO134" s="2" t="n">
        <v>22</v>
      </c>
      <c r="AP134" s="2" t="n">
        <v>0</v>
      </c>
      <c r="AQ134" s="2" t="inlineStr">
        <is>
          <t>9/11</t>
        </is>
      </c>
      <c r="AR134" s="2" t="n">
        <v>-19</v>
      </c>
      <c r="AS134" s="2" t="n">
        <v>14</v>
      </c>
      <c r="AT134" s="2" t="n">
        <v>4</v>
      </c>
      <c r="AU134" s="2" t="n">
        <v>0</v>
      </c>
      <c r="AV134" s="2" t="n">
        <v>28</v>
      </c>
      <c r="AW134" s="2" t="n">
        <v>55</v>
      </c>
      <c r="AX134" s="2" t="n">
        <v>100</v>
      </c>
      <c r="AY134" s="2" t="n">
        <v>100</v>
      </c>
      <c r="AZ134" s="2" t="n">
        <v>93</v>
      </c>
      <c r="BA134" s="2" t="n">
        <v>27</v>
      </c>
      <c r="BB134" s="2" t="n">
        <v>25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65</v>
      </c>
      <c r="D135" s="2" t="inlineStr">
        <is>
          <t>EVET</t>
        </is>
      </c>
      <c r="E135" s="2" t="n">
        <v>27</v>
      </c>
      <c r="F135" s="2" t="n">
        <v>0</v>
      </c>
      <c r="G135" s="2" t="n">
        <v>113</v>
      </c>
      <c r="H135" s="2" t="n">
        <v>25</v>
      </c>
      <c r="I135" s="2" t="inlineStr">
        <is>
          <t>YOK</t>
        </is>
      </c>
      <c r="J135" s="2" t="inlineStr"/>
      <c r="K135" s="2" t="inlineStr">
        <is>
          <t>UBER</t>
        </is>
      </c>
      <c r="L135" s="2" t="n">
        <v>1</v>
      </c>
      <c r="M135" s="2" t="inlineStr">
        <is>
          <t>GERI</t>
        </is>
      </c>
      <c r="N135" s="2" t="inlineStr">
        <is>
          <t>GERI CEKILME (fiyat asagi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r_a1&gt;50x4 &amp; 5g&lt;-3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232</v>
      </c>
      <c r="AA135" s="2" t="n">
        <v>232</v>
      </c>
      <c r="AB135" s="2" t="n">
        <v>384</v>
      </c>
      <c r="AC135" s="2" t="n">
        <v>14</v>
      </c>
      <c r="AD135" s="2" t="n">
        <v>-26</v>
      </c>
      <c r="AE135" s="2" t="n">
        <v>-26</v>
      </c>
      <c r="AF135" s="2" t="n">
        <v>406</v>
      </c>
      <c r="AG135" s="2" t="n">
        <v>22</v>
      </c>
      <c r="AH135" s="2" t="n">
        <v>-4</v>
      </c>
      <c r="AI135" s="2" t="n">
        <v>2.7</v>
      </c>
      <c r="AJ135" s="2" t="n">
        <v>54</v>
      </c>
      <c r="AK135" s="2" t="n">
        <v>67</v>
      </c>
      <c r="AL135" s="2" t="n">
        <v>93</v>
      </c>
      <c r="AM135" s="2" t="n">
        <v>93</v>
      </c>
      <c r="AN135" s="2" t="n">
        <v>0</v>
      </c>
      <c r="AO135" s="2" t="n">
        <v>17</v>
      </c>
      <c r="AP135" s="2" t="n">
        <v>0</v>
      </c>
      <c r="AQ135" s="2" t="inlineStr">
        <is>
          <t>9/11</t>
        </is>
      </c>
      <c r="AR135" s="2" t="n">
        <v>-14</v>
      </c>
      <c r="AS135" s="2" t="n">
        <v>13</v>
      </c>
      <c r="AT135" s="2" t="n">
        <v>5</v>
      </c>
      <c r="AU135" s="2" t="n">
        <v>0</v>
      </c>
      <c r="AV135" s="2" t="n">
        <v>28</v>
      </c>
      <c r="AW135" s="2" t="n">
        <v>54</v>
      </c>
      <c r="AX135" s="2" t="n">
        <v>100</v>
      </c>
      <c r="AY135" s="2" t="n">
        <v>100</v>
      </c>
      <c r="AZ135" s="2" t="n">
        <v>89</v>
      </c>
      <c r="BA135" s="2" t="n">
        <v>31</v>
      </c>
      <c r="BB135" s="2" t="n">
        <v>27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24</v>
      </c>
      <c r="F136" s="2" t="n">
        <v>0</v>
      </c>
      <c r="G136" s="2" t="n">
        <v>79</v>
      </c>
      <c r="H136" s="2" t="n">
        <v>27</v>
      </c>
      <c r="I136" s="2" t="inlineStr">
        <is>
          <t>YOK</t>
        </is>
      </c>
      <c r="J136" s="2" t="inlineStr"/>
      <c r="K136" s="2" t="inlineStr">
        <is>
          <t>PLTR</t>
        </is>
      </c>
      <c r="L136" s="2" t="n">
        <v>1</v>
      </c>
      <c r="M136" s="2" t="inlineStr">
        <is>
          <t>GG</t>
        </is>
      </c>
      <c r="N136" s="2" t="inlineStr">
        <is>
          <t>GORECELI GUC (endeksi gecme ihtimali)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r_END&gt;75x1 &amp; 5g&lt;-2 &amp; yok</t>
        </is>
      </c>
      <c r="R136" s="2" t="inlineStr">
        <is>
          <t>filtresiz</t>
        </is>
      </c>
      <c r="S136" s="2" t="inlineStr">
        <is>
          <t>ATR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226</v>
      </c>
      <c r="AA136" s="2" t="n">
        <v>226</v>
      </c>
      <c r="AB136" s="2" t="n">
        <v>500</v>
      </c>
      <c r="AC136" s="2" t="n">
        <v>16</v>
      </c>
      <c r="AD136" s="2" t="n">
        <v>-33</v>
      </c>
      <c r="AE136" s="2" t="n">
        <v>-33</v>
      </c>
      <c r="AF136" s="2" t="n">
        <v>518</v>
      </c>
      <c r="AG136" s="2" t="n">
        <v>18</v>
      </c>
      <c r="AH136" s="2" t="n">
        <v>-3</v>
      </c>
      <c r="AI136" s="2" t="n">
        <v>2.9</v>
      </c>
      <c r="AJ136" s="2" t="n">
        <v>54</v>
      </c>
      <c r="AK136" s="2" t="n">
        <v>69</v>
      </c>
      <c r="AL136" s="2" t="n">
        <v>90</v>
      </c>
      <c r="AM136" s="2" t="n">
        <v>90</v>
      </c>
      <c r="AN136" s="2" t="n">
        <v>0</v>
      </c>
      <c r="AO136" s="2" t="n">
        <v>23</v>
      </c>
      <c r="AP136" s="2" t="n">
        <v>0</v>
      </c>
      <c r="AQ136" s="2" t="inlineStr">
        <is>
          <t>8/11</t>
        </is>
      </c>
      <c r="AR136" s="2" t="n">
        <v>-5</v>
      </c>
      <c r="AS136" s="2" t="n">
        <v>13</v>
      </c>
      <c r="AT136" s="2" t="n">
        <v>5</v>
      </c>
      <c r="AU136" s="2" t="n">
        <v>0</v>
      </c>
      <c r="AV136" s="2" t="n">
        <v>28</v>
      </c>
      <c r="AW136" s="2" t="n">
        <v>51</v>
      </c>
      <c r="AX136" s="2" t="n">
        <v>100</v>
      </c>
      <c r="AY136" s="2" t="n">
        <v>100</v>
      </c>
      <c r="AZ136" s="2" t="n">
        <v>93</v>
      </c>
      <c r="BA136" s="2" t="n">
        <v>33</v>
      </c>
      <c r="BB136" s="2" t="n">
        <v>24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29</v>
      </c>
      <c r="F137" s="2" t="n">
        <v>0</v>
      </c>
      <c r="G137" s="2" t="n">
        <v>113</v>
      </c>
      <c r="H137" s="2" t="n">
        <v>25</v>
      </c>
      <c r="I137" s="2" t="inlineStr">
        <is>
          <t>YOK</t>
        </is>
      </c>
      <c r="J137" s="2" t="inlineStr"/>
      <c r="K137" s="2" t="inlineStr">
        <is>
          <t>UBER</t>
        </is>
      </c>
      <c r="L137" s="2" t="n">
        <v>1</v>
      </c>
      <c r="M137" s="2" t="inlineStr">
        <is>
          <t>GERI</t>
        </is>
      </c>
      <c r="N137" s="2" t="inlineStr">
        <is>
          <t>GERI CEKILME (fiyat asagi + ihtimal)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r_a1&gt;50x5 &amp; 5g&lt;-3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229</v>
      </c>
      <c r="AA137" s="2" t="n">
        <v>229</v>
      </c>
      <c r="AB137" s="2" t="n">
        <v>370</v>
      </c>
      <c r="AC137" s="2" t="n">
        <v>14</v>
      </c>
      <c r="AD137" s="2" t="n">
        <v>-26</v>
      </c>
      <c r="AE137" s="2" t="n">
        <v>-26</v>
      </c>
      <c r="AF137" s="2" t="n">
        <v>392</v>
      </c>
      <c r="AG137" s="2" t="n">
        <v>22</v>
      </c>
      <c r="AH137" s="2" t="n">
        <v>-4</v>
      </c>
      <c r="AI137" s="2" t="n">
        <v>2.7</v>
      </c>
      <c r="AJ137" s="2" t="n">
        <v>54</v>
      </c>
      <c r="AK137" s="2" t="n">
        <v>66</v>
      </c>
      <c r="AL137" s="2" t="n">
        <v>92</v>
      </c>
      <c r="AM137" s="2" t="n">
        <v>92</v>
      </c>
      <c r="AN137" s="2" t="n">
        <v>0</v>
      </c>
      <c r="AO137" s="2" t="n">
        <v>20</v>
      </c>
      <c r="AP137" s="2" t="n">
        <v>0</v>
      </c>
      <c r="AQ137" s="2" t="inlineStr">
        <is>
          <t>9/11</t>
        </is>
      </c>
      <c r="AR137" s="2" t="n">
        <v>-14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53</v>
      </c>
      <c r="AX137" s="2" t="n">
        <v>100</v>
      </c>
      <c r="AY137" s="2" t="n">
        <v>100</v>
      </c>
      <c r="AZ137" s="2" t="n">
        <v>89</v>
      </c>
      <c r="BA137" s="2" t="n">
        <v>30</v>
      </c>
      <c r="BB137" s="2" t="n">
        <v>29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30</v>
      </c>
      <c r="F138" s="2" t="n">
        <v>0</v>
      </c>
      <c r="G138" s="2" t="n">
        <v>137</v>
      </c>
      <c r="H138" s="2" t="n">
        <v>37</v>
      </c>
      <c r="I138" s="2" t="inlineStr">
        <is>
          <t>YOK</t>
        </is>
      </c>
      <c r="J138" s="2" t="inlineStr"/>
      <c r="K138" s="2" t="inlineStr">
        <is>
          <t>PLTR</t>
        </is>
      </c>
      <c r="L138" s="2" t="n">
        <v>1</v>
      </c>
      <c r="M138" s="2" t="inlineStr">
        <is>
          <t>GERI</t>
        </is>
      </c>
      <c r="N138" s="2" t="inlineStr">
        <is>
          <t>GERI CEKILME (fiyat asagi + ihtimal)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a1&gt;=50x5 &amp; 5g&lt;-2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226</v>
      </c>
      <c r="AA138" s="2" t="n">
        <v>226</v>
      </c>
      <c r="AB138" s="2" t="n">
        <v>355</v>
      </c>
      <c r="AC138" s="2" t="n">
        <v>14</v>
      </c>
      <c r="AD138" s="2" t="n">
        <v>-31</v>
      </c>
      <c r="AE138" s="2" t="n">
        <v>-31</v>
      </c>
      <c r="AF138" s="2" t="n">
        <v>368</v>
      </c>
      <c r="AG138" s="2" t="n">
        <v>13</v>
      </c>
      <c r="AH138" s="2" t="n">
        <v>-3</v>
      </c>
      <c r="AI138" s="2" t="n">
        <v>2.6</v>
      </c>
      <c r="AJ138" s="2" t="n">
        <v>54</v>
      </c>
      <c r="AK138" s="2" t="n">
        <v>68</v>
      </c>
      <c r="AL138" s="2" t="n">
        <v>90</v>
      </c>
      <c r="AM138" s="2" t="n">
        <v>90</v>
      </c>
      <c r="AN138" s="2" t="n">
        <v>0</v>
      </c>
      <c r="AO138" s="2" t="n">
        <v>23</v>
      </c>
      <c r="AP138" s="2" t="n">
        <v>0</v>
      </c>
      <c r="AQ138" s="2" t="inlineStr">
        <is>
          <t>9/11</t>
        </is>
      </c>
      <c r="AR138" s="2" t="n">
        <v>-19</v>
      </c>
      <c r="AS138" s="2" t="n">
        <v>12</v>
      </c>
      <c r="AT138" s="2" t="n">
        <v>4</v>
      </c>
      <c r="AU138" s="2" t="n">
        <v>0</v>
      </c>
      <c r="AV138" s="2" t="n">
        <v>28</v>
      </c>
      <c r="AW138" s="2" t="n">
        <v>49</v>
      </c>
      <c r="AX138" s="2" t="n">
        <v>100</v>
      </c>
      <c r="AY138" s="2" t="n">
        <v>100</v>
      </c>
      <c r="AZ138" s="2" t="n">
        <v>93</v>
      </c>
      <c r="BA138" s="2" t="n">
        <v>28</v>
      </c>
      <c r="BB138" s="2" t="n">
        <v>30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29</v>
      </c>
      <c r="F139" s="2" t="n">
        <v>0</v>
      </c>
      <c r="G139" s="2" t="n">
        <v>146</v>
      </c>
      <c r="H139" s="2" t="n">
        <v>37</v>
      </c>
      <c r="I139" s="2" t="inlineStr">
        <is>
          <t>YOK</t>
        </is>
      </c>
      <c r="J139" s="2" t="inlineStr"/>
      <c r="K139" s="2" t="inlineStr">
        <is>
          <t>PLTR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a1&gt;=60x1 &amp; 5g&lt;-2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217</v>
      </c>
      <c r="AA139" s="2" t="n">
        <v>217</v>
      </c>
      <c r="AB139" s="2" t="n">
        <v>317</v>
      </c>
      <c r="AC139" s="2" t="n">
        <v>13</v>
      </c>
      <c r="AD139" s="2" t="n">
        <v>-31</v>
      </c>
      <c r="AE139" s="2" t="n">
        <v>-31</v>
      </c>
      <c r="AF139" s="2" t="n">
        <v>329</v>
      </c>
      <c r="AG139" s="2" t="n">
        <v>12</v>
      </c>
      <c r="AH139" s="2" t="n">
        <v>-3</v>
      </c>
      <c r="AI139" s="2" t="n">
        <v>2.5</v>
      </c>
      <c r="AJ139" s="2" t="n">
        <v>53</v>
      </c>
      <c r="AK139" s="2" t="n">
        <v>67</v>
      </c>
      <c r="AL139" s="2" t="n">
        <v>87</v>
      </c>
      <c r="AM139" s="2" t="n">
        <v>87</v>
      </c>
      <c r="AN139" s="2" t="n">
        <v>0</v>
      </c>
      <c r="AO139" s="2" t="n">
        <v>32</v>
      </c>
      <c r="AP139" s="2" t="n">
        <v>0</v>
      </c>
      <c r="AQ139" s="2" t="inlineStr">
        <is>
          <t>8/11</t>
        </is>
      </c>
      <c r="AR139" s="2" t="n">
        <v>-19</v>
      </c>
      <c r="AS139" s="2" t="n">
        <v>12</v>
      </c>
      <c r="AT139" s="2" t="n">
        <v>4</v>
      </c>
      <c r="AU139" s="2" t="n">
        <v>1</v>
      </c>
      <c r="AV139" s="2" t="n">
        <v>28</v>
      </c>
      <c r="AW139" s="2" t="n">
        <v>48</v>
      </c>
      <c r="AX139" s="2" t="n">
        <v>100</v>
      </c>
      <c r="AY139" s="2" t="n">
        <v>100</v>
      </c>
      <c r="AZ139" s="2" t="n">
        <v>93</v>
      </c>
      <c r="BA139" s="2" t="n">
        <v>29</v>
      </c>
      <c r="BB139" s="2" t="n">
        <v>29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30</v>
      </c>
      <c r="F140" s="2" t="n">
        <v>0</v>
      </c>
      <c r="G140" s="2" t="n">
        <v>95</v>
      </c>
      <c r="H140" s="2" t="n">
        <v>23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r_END&gt;75x3 &amp; 5g&lt;-2 &amp; SAT&gt;=1</t>
        </is>
      </c>
      <c r="R140" s="2" t="inlineStr">
        <is>
          <t>filtresiz</t>
        </is>
      </c>
      <c r="S140" s="2" t="inlineStr">
        <is>
          <t>ATR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386</v>
      </c>
      <c r="AC140" s="2" t="n">
        <v>14</v>
      </c>
      <c r="AD140" s="2" t="n">
        <v>-30</v>
      </c>
      <c r="AE140" s="2" t="n">
        <v>-30</v>
      </c>
      <c r="AF140" s="2" t="n">
        <v>408</v>
      </c>
      <c r="AG140" s="2" t="n">
        <v>23</v>
      </c>
      <c r="AH140" s="2" t="n">
        <v>-5</v>
      </c>
      <c r="AI140" s="2" t="n">
        <v>2.7</v>
      </c>
      <c r="AJ140" s="2" t="n">
        <v>51</v>
      </c>
      <c r="AK140" s="2" t="n">
        <v>69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-9</v>
      </c>
      <c r="AS140" s="2" t="n">
        <v>13</v>
      </c>
      <c r="AT140" s="2" t="n">
        <v>5</v>
      </c>
      <c r="AU140" s="2" t="n">
        <v>0</v>
      </c>
      <c r="AV140" s="2" t="n">
        <v>28</v>
      </c>
      <c r="AW140" s="2" t="n">
        <v>53</v>
      </c>
      <c r="AX140" s="2" t="n">
        <v>100</v>
      </c>
      <c r="AY140" s="2" t="n">
        <v>94</v>
      </c>
      <c r="AZ140" s="2" t="n">
        <v>89</v>
      </c>
      <c r="BA140" s="2" t="n">
        <v>33</v>
      </c>
      <c r="BB140" s="2" t="n">
        <v>30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30</v>
      </c>
      <c r="F141" s="2" t="n">
        <v>0</v>
      </c>
      <c r="G141" s="2" t="n">
        <v>120</v>
      </c>
      <c r="H141" s="2" t="n">
        <v>34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r_END&gt;75x1 &amp; 5g&lt;-2 &amp; SAT&gt;=1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225</v>
      </c>
      <c r="AA141" s="2" t="n">
        <v>225</v>
      </c>
      <c r="AB141" s="2" t="n">
        <v>317</v>
      </c>
      <c r="AC141" s="2" t="n">
        <v>13</v>
      </c>
      <c r="AD141" s="2" t="n">
        <v>-31</v>
      </c>
      <c r="AE141" s="2" t="n">
        <v>-31</v>
      </c>
      <c r="AF141" s="2" t="n">
        <v>338</v>
      </c>
      <c r="AG141" s="2" t="n">
        <v>21</v>
      </c>
      <c r="AH141" s="2" t="n">
        <v>-5</v>
      </c>
      <c r="AI141" s="2" t="n">
        <v>2.5</v>
      </c>
      <c r="AJ141" s="2" t="n">
        <v>54</v>
      </c>
      <c r="AK141" s="2" t="n">
        <v>66</v>
      </c>
      <c r="AL141" s="2" t="n">
        <v>90</v>
      </c>
      <c r="AM141" s="2" t="n">
        <v>90</v>
      </c>
      <c r="AN141" s="2" t="n">
        <v>0</v>
      </c>
      <c r="AO141" s="2" t="n">
        <v>24</v>
      </c>
      <c r="AP141" s="2" t="n">
        <v>0</v>
      </c>
      <c r="AQ141" s="2" t="inlineStr">
        <is>
          <t>10/11</t>
        </is>
      </c>
      <c r="AR141" s="2" t="n">
        <v>-19</v>
      </c>
      <c r="AS141" s="2" t="n">
        <v>13</v>
      </c>
      <c r="AT141" s="2" t="n">
        <v>4</v>
      </c>
      <c r="AU141" s="2" t="n">
        <v>0</v>
      </c>
      <c r="AV141" s="2" t="n">
        <v>28</v>
      </c>
      <c r="AW141" s="2" t="n">
        <v>51</v>
      </c>
      <c r="AX141" s="2" t="n">
        <v>100</v>
      </c>
      <c r="AY141" s="2" t="n">
        <v>100</v>
      </c>
      <c r="AZ141" s="2" t="n">
        <v>88</v>
      </c>
      <c r="BA141" s="2" t="n">
        <v>29</v>
      </c>
      <c r="BB141" s="2" t="n">
        <v>30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102</v>
      </c>
      <c r="H142" s="2" t="n">
        <v>23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r_END&gt;75x4 &amp; 5g&lt;-2 &amp; SAT&gt;=1</t>
        </is>
      </c>
      <c r="R142" s="2" t="inlineStr">
        <is>
          <t>filtresiz</t>
        </is>
      </c>
      <c r="S142" s="2" t="inlineStr">
        <is>
          <t>ATR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208</v>
      </c>
      <c r="AA142" s="2" t="n">
        <v>208</v>
      </c>
      <c r="AB142" s="2" t="n">
        <v>405</v>
      </c>
      <c r="AC142" s="2" t="n">
        <v>15</v>
      </c>
      <c r="AD142" s="2" t="n">
        <v>-30</v>
      </c>
      <c r="AE142" s="2" t="n">
        <v>-30</v>
      </c>
      <c r="AF142" s="2" t="n">
        <v>429</v>
      </c>
      <c r="AG142" s="2" t="n">
        <v>24</v>
      </c>
      <c r="AH142" s="2" t="n">
        <v>-5</v>
      </c>
      <c r="AI142" s="2" t="n">
        <v>2.8</v>
      </c>
      <c r="AJ142" s="2" t="n">
        <v>51</v>
      </c>
      <c r="AK142" s="2" t="n">
        <v>69</v>
      </c>
      <c r="AL142" s="2" t="n">
        <v>83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9/11</t>
        </is>
      </c>
      <c r="AR142" s="2" t="n">
        <v>-5</v>
      </c>
      <c r="AS142" s="2" t="n">
        <v>13</v>
      </c>
      <c r="AT142" s="2" t="n">
        <v>5</v>
      </c>
      <c r="AU142" s="2" t="n">
        <v>1</v>
      </c>
      <c r="AV142" s="2" t="n">
        <v>28</v>
      </c>
      <c r="AW142" s="2" t="n">
        <v>51</v>
      </c>
      <c r="AX142" s="2" t="n">
        <v>100</v>
      </c>
      <c r="AY142" s="2" t="n">
        <v>94</v>
      </c>
      <c r="AZ142" s="2" t="n">
        <v>89</v>
      </c>
      <c r="BA142" s="2" t="n">
        <v>34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102</v>
      </c>
      <c r="H143" s="2" t="n">
        <v>23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r_END&gt;75x4 &amp; 5g&lt;-2 &amp; yok</t>
        </is>
      </c>
      <c r="R143" s="2" t="inlineStr">
        <is>
          <t>filtresiz</t>
        </is>
      </c>
      <c r="S143" s="2" t="inlineStr">
        <is>
          <t>ATR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209</v>
      </c>
      <c r="AA143" s="2" t="n">
        <v>209</v>
      </c>
      <c r="AB143" s="2" t="n">
        <v>417</v>
      </c>
      <c r="AC143" s="2" t="n">
        <v>15</v>
      </c>
      <c r="AD143" s="2" t="n">
        <v>-30</v>
      </c>
      <c r="AE143" s="2" t="n">
        <v>-30</v>
      </c>
      <c r="AF143" s="2" t="n">
        <v>442</v>
      </c>
      <c r="AG143" s="2" t="n">
        <v>24</v>
      </c>
      <c r="AH143" s="2" t="n">
        <v>-5</v>
      </c>
      <c r="AI143" s="2" t="n">
        <v>2.8</v>
      </c>
      <c r="AJ143" s="2" t="n">
        <v>51</v>
      </c>
      <c r="AK143" s="2" t="n">
        <v>69</v>
      </c>
      <c r="AL143" s="2" t="n">
        <v>84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9/11</t>
        </is>
      </c>
      <c r="AR143" s="2" t="n">
        <v>-5</v>
      </c>
      <c r="AS143" s="2" t="n">
        <v>13</v>
      </c>
      <c r="AT143" s="2" t="n">
        <v>6</v>
      </c>
      <c r="AU143" s="2" t="n">
        <v>1</v>
      </c>
      <c r="AV143" s="2" t="n">
        <v>28</v>
      </c>
      <c r="AW143" s="2" t="n">
        <v>51</v>
      </c>
      <c r="AX143" s="2" t="n">
        <v>100</v>
      </c>
      <c r="AY143" s="2" t="n">
        <v>94</v>
      </c>
      <c r="AZ143" s="2" t="n">
        <v>89</v>
      </c>
      <c r="BA143" s="2" t="n">
        <v>37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32</v>
      </c>
      <c r="F144" s="2" t="n">
        <v>0</v>
      </c>
      <c r="G144" s="2" t="n">
        <v>104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r_END&gt;75x5 &amp; 5g&lt;-2 &amp; yok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206</v>
      </c>
      <c r="AA144" s="2" t="n">
        <v>206</v>
      </c>
      <c r="AB144" s="2" t="n">
        <v>418</v>
      </c>
      <c r="AC144" s="2" t="n">
        <v>15</v>
      </c>
      <c r="AD144" s="2" t="n">
        <v>-30</v>
      </c>
      <c r="AE144" s="2" t="n">
        <v>-30</v>
      </c>
      <c r="AF144" s="2" t="n">
        <v>443</v>
      </c>
      <c r="AG144" s="2" t="n">
        <v>25</v>
      </c>
      <c r="AH144" s="2" t="n">
        <v>-5</v>
      </c>
      <c r="AI144" s="2" t="n">
        <v>2.8</v>
      </c>
      <c r="AJ144" s="2" t="n">
        <v>51</v>
      </c>
      <c r="AK144" s="2" t="n">
        <v>70</v>
      </c>
      <c r="AL144" s="2" t="n">
        <v>82</v>
      </c>
      <c r="AM144" s="2" t="n">
        <v>82</v>
      </c>
      <c r="AN144" s="2" t="n">
        <v>0</v>
      </c>
      <c r="AO144" s="2" t="n">
        <v>43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12</v>
      </c>
      <c r="AT144" s="2" t="n">
        <v>5</v>
      </c>
      <c r="AU144" s="2" t="n">
        <v>1</v>
      </c>
      <c r="AV144" s="2" t="n">
        <v>28</v>
      </c>
      <c r="AW144" s="2" t="n">
        <v>50</v>
      </c>
      <c r="AX144" s="2" t="n">
        <v>100</v>
      </c>
      <c r="AY144" s="2" t="n">
        <v>94</v>
      </c>
      <c r="AZ144" s="2" t="n">
        <v>89</v>
      </c>
      <c r="BA144" s="2" t="n">
        <v>35</v>
      </c>
      <c r="BB144" s="2" t="n">
        <v>32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32</v>
      </c>
      <c r="F145" s="2" t="n">
        <v>0</v>
      </c>
      <c r="G145" s="2" t="n">
        <v>84</v>
      </c>
      <c r="H145" s="2" t="n">
        <v>24</v>
      </c>
      <c r="I145" s="2" t="inlineStr">
        <is>
          <t>YOK</t>
        </is>
      </c>
      <c r="J145" s="2" t="inlineStr"/>
      <c r="K145" s="2" t="inlineStr">
        <is>
          <t>CRM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r_END&gt;75x1 &amp; 5g&lt;-3 &amp; SKOR&gt;=2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180</v>
      </c>
      <c r="AA145" s="2" t="n">
        <v>180</v>
      </c>
      <c r="AB145" s="2" t="n">
        <v>310</v>
      </c>
      <c r="AC145" s="2" t="n">
        <v>13</v>
      </c>
      <c r="AD145" s="2" t="n">
        <v>-35</v>
      </c>
      <c r="AE145" s="2" t="n">
        <v>-35</v>
      </c>
      <c r="AF145" s="2" t="n">
        <v>314</v>
      </c>
      <c r="AG145" s="2" t="n">
        <v>4</v>
      </c>
      <c r="AH145" s="2" t="n">
        <v>-1</v>
      </c>
      <c r="AI145" s="2" t="n">
        <v>2.5</v>
      </c>
      <c r="AJ145" s="2" t="n">
        <v>56</v>
      </c>
      <c r="AK145" s="2" t="n">
        <v>67</v>
      </c>
      <c r="AL145" s="2" t="n">
        <v>72</v>
      </c>
      <c r="AM145" s="2" t="n">
        <v>72</v>
      </c>
      <c r="AN145" s="2" t="n">
        <v>0</v>
      </c>
      <c r="AO145" s="2" t="n">
        <v>69</v>
      </c>
      <c r="AP145" s="2" t="n">
        <v>0</v>
      </c>
      <c r="AQ145" s="2" t="inlineStr">
        <is>
          <t>9/11</t>
        </is>
      </c>
      <c r="AR145" s="2" t="n">
        <v>-10</v>
      </c>
      <c r="AS145" s="2" t="n">
        <v>11</v>
      </c>
      <c r="AT145" s="2" t="n">
        <v>5</v>
      </c>
      <c r="AU145" s="2" t="n">
        <v>2</v>
      </c>
      <c r="AV145" s="2" t="n">
        <v>28</v>
      </c>
      <c r="AW145" s="2" t="n">
        <v>42</v>
      </c>
      <c r="AX145" s="2" t="n">
        <v>100</v>
      </c>
      <c r="AY145" s="2" t="n">
        <v>97</v>
      </c>
      <c r="AZ145" s="2" t="n">
        <v>98</v>
      </c>
      <c r="BA145" s="2" t="n">
        <v>33</v>
      </c>
      <c r="BB145" s="2" t="n">
        <v>32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37</v>
      </c>
      <c r="F146" s="2" t="n">
        <v>0</v>
      </c>
      <c r="G146" s="2" t="n">
        <v>68</v>
      </c>
      <c r="H146" s="2" t="n">
        <v>22</v>
      </c>
      <c r="I146" s="2" t="inlineStr">
        <is>
          <t>YOK</t>
        </is>
      </c>
      <c r="J146" s="2" t="inlineStr"/>
      <c r="K146" s="2" t="inlineStr">
        <is>
          <t>UBER</t>
        </is>
      </c>
      <c r="L146" s="2" t="n">
        <v>7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r_END&gt;90x1 &amp; 5g&lt;-3 &amp; SKOR&gt;=2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134</v>
      </c>
      <c r="AA146" s="2" t="n">
        <v>134</v>
      </c>
      <c r="AB146" s="2" t="n">
        <v>223</v>
      </c>
      <c r="AC146" s="2" t="n">
        <v>10</v>
      </c>
      <c r="AD146" s="2" t="n">
        <v>-30</v>
      </c>
      <c r="AE146" s="2" t="n">
        <v>-30</v>
      </c>
      <c r="AF146" s="2" t="n">
        <v>223</v>
      </c>
      <c r="AG146" s="2" t="n">
        <v>0</v>
      </c>
      <c r="AH146" s="2" t="n">
        <v>0</v>
      </c>
      <c r="AI146" s="2" t="n">
        <v>2.3</v>
      </c>
      <c r="AJ146" s="2" t="n">
        <v>54</v>
      </c>
      <c r="AK146" s="2" t="n">
        <v>69</v>
      </c>
      <c r="AL146" s="2" t="n">
        <v>54</v>
      </c>
      <c r="AM146" s="2" t="n">
        <v>54</v>
      </c>
      <c r="AN146" s="2" t="n">
        <v>0</v>
      </c>
      <c r="AO146" s="2" t="n">
        <v>115</v>
      </c>
      <c r="AP146" s="2" t="n">
        <v>0</v>
      </c>
      <c r="AQ146" s="2" t="inlineStr">
        <is>
          <t>9/11</t>
        </is>
      </c>
      <c r="AR146" s="2" t="n">
        <v>-14</v>
      </c>
      <c r="AS146" s="2" t="n">
        <v>10</v>
      </c>
      <c r="AT146" s="2" t="n">
        <v>5</v>
      </c>
      <c r="AU146" s="2" t="n">
        <v>1</v>
      </c>
      <c r="AV146" s="2" t="n">
        <v>28</v>
      </c>
      <c r="AW146" s="2" t="n">
        <v>40</v>
      </c>
      <c r="AX146" s="2" t="n">
        <v>100</v>
      </c>
      <c r="AY146" s="2" t="n">
        <v>91</v>
      </c>
      <c r="AZ146" s="2" t="n">
        <v>100</v>
      </c>
      <c r="BA146" s="2" t="n">
        <v>33</v>
      </c>
      <c r="BB146" s="2" t="n">
        <v>37</v>
      </c>
      <c r="BC146" s="2" t="n">
        <v>31</v>
      </c>
    </row>
    <row r="147">
      <c r="A147" s="2" t="inlineStr">
        <is>
          <t>GG4</t>
        </is>
      </c>
      <c r="B147" s="2" t="inlineStr">
        <is>
          <t>EVET</t>
        </is>
      </c>
      <c r="C147" s="2" t="n">
        <v>64</v>
      </c>
      <c r="D147" s="2" t="inlineStr">
        <is>
          <t>EVET</t>
        </is>
      </c>
      <c r="E147" s="2" t="n">
        <v>42</v>
      </c>
      <c r="F147" s="2" t="n">
        <v>0</v>
      </c>
      <c r="G147" s="2" t="n">
        <v>59</v>
      </c>
      <c r="H147" s="2" t="n">
        <v>10</v>
      </c>
      <c r="I147" s="2" t="inlineStr">
        <is>
          <t>YOK</t>
        </is>
      </c>
      <c r="J147" s="2" t="inlineStr">
        <is>
          <t>NVDA</t>
        </is>
      </c>
      <c r="K147" s="2" t="inlineStr">
        <is>
          <t>UBER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r_END&gt;90x1 &amp; 5g&lt;-3 &amp; yok</t>
        </is>
      </c>
      <c r="R147" s="2" t="inlineStr">
        <is>
          <t>filtresiz</t>
        </is>
      </c>
      <c r="S147" s="2" t="inlineStr">
        <is>
          <t>net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185</v>
      </c>
      <c r="AA147" s="2" t="n">
        <v>185</v>
      </c>
      <c r="AB147" s="2" t="n">
        <v>385</v>
      </c>
      <c r="AC147" s="2" t="n">
        <v>14</v>
      </c>
      <c r="AD147" s="2" t="n">
        <v>-26</v>
      </c>
      <c r="AE147" s="2" t="n">
        <v>-26</v>
      </c>
      <c r="AF147" s="2" t="n">
        <v>417</v>
      </c>
      <c r="AG147" s="2" t="n">
        <v>32</v>
      </c>
      <c r="AH147" s="2" t="n">
        <v>-6</v>
      </c>
      <c r="AI147" s="2" t="n">
        <v>3.1</v>
      </c>
      <c r="AJ147" s="2" t="n">
        <v>57</v>
      </c>
      <c r="AK147" s="2" t="n">
        <v>68</v>
      </c>
      <c r="AL147" s="2" t="n">
        <v>74</v>
      </c>
      <c r="AM147" s="2" t="n">
        <v>74</v>
      </c>
      <c r="AN147" s="2" t="n">
        <v>0</v>
      </c>
      <c r="AO147" s="2" t="n">
        <v>64</v>
      </c>
      <c r="AP147" s="2" t="n">
        <v>0</v>
      </c>
      <c r="AQ147" s="2" t="inlineStr">
        <is>
          <t>10/11</t>
        </is>
      </c>
      <c r="AR147" s="2" t="n">
        <v>-17</v>
      </c>
      <c r="AS147" s="2" t="n">
        <v>15</v>
      </c>
      <c r="AT147" s="2" t="n">
        <v>7</v>
      </c>
      <c r="AU147" s="2" t="n">
        <v>2</v>
      </c>
      <c r="AV147" s="2" t="n">
        <v>28</v>
      </c>
      <c r="AW147" s="2" t="n">
        <v>60</v>
      </c>
      <c r="AX147" s="2" t="n">
        <v>99</v>
      </c>
      <c r="AY147" s="2" t="n">
        <v>56</v>
      </c>
      <c r="AZ147" s="2" t="n">
        <v>74</v>
      </c>
      <c r="BA147" s="2" t="n">
        <v>46</v>
      </c>
      <c r="BB147" s="2" t="n">
        <v>42</v>
      </c>
      <c r="BC147" s="2" t="n">
        <v>31</v>
      </c>
    </row>
    <row r="148">
      <c r="A148" s="2" t="inlineStr">
        <is>
          <t>PERSIST1</t>
        </is>
      </c>
      <c r="B148" s="2" t="inlineStr">
        <is>
          <t>EVET</t>
        </is>
      </c>
      <c r="C148" s="2" t="n">
        <v>64</v>
      </c>
      <c r="D148" s="2" t="inlineStr">
        <is>
          <t>EVET</t>
        </is>
      </c>
      <c r="E148" s="2" t="n">
        <v>52</v>
      </c>
      <c r="F148" s="2" t="n">
        <v>17</v>
      </c>
      <c r="G148" s="2" t="n">
        <v>62</v>
      </c>
      <c r="H148" s="2" t="n">
        <v>22</v>
      </c>
      <c r="I148" s="2" t="inlineStr">
        <is>
          <t>MU</t>
        </is>
      </c>
      <c r="J148" s="2" t="inlineStr">
        <is>
          <t>UBER, NVDA</t>
        </is>
      </c>
      <c r="K148" s="2" t="inlineStr">
        <is>
          <t>MU</t>
        </is>
      </c>
      <c r="L148" s="2" t="n">
        <v>1</v>
      </c>
      <c r="M148" s="2" t="inlineStr">
        <is>
          <t>PERSIST</t>
        </is>
      </c>
      <c r="N148" s="2" t="inlineStr">
        <is>
          <t>GERCEKLESMEMIS PERSISTANS (K gun ihtimal yuksek, hedef gorulmedi)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a1&gt;=60x3 &amp; %2 gorulmedi &amp; zir10&lt;-5 &amp; SAT&gt;=1</t>
        </is>
      </c>
      <c r="R148" s="2" t="inlineStr">
        <is>
          <t>filtresiz</t>
        </is>
      </c>
      <c r="S148" s="2" t="inlineStr">
        <is>
          <t>a5</t>
        </is>
      </c>
      <c r="T148" s="2" t="n">
        <v>2</v>
      </c>
      <c r="U148" s="2" t="n">
        <v>3</v>
      </c>
      <c r="V148" s="2" t="n">
        <v>2</v>
      </c>
      <c r="W148" s="2" t="n"/>
      <c r="X148" s="2" t="n">
        <v>7</v>
      </c>
      <c r="Y148" s="2" t="n">
        <v>249</v>
      </c>
      <c r="Z148" s="2" t="n">
        <v>136</v>
      </c>
      <c r="AA148" s="2" t="n">
        <v>99</v>
      </c>
      <c r="AB148" s="2" t="n">
        <v>146</v>
      </c>
      <c r="AC148" s="2" t="n">
        <v>8</v>
      </c>
      <c r="AD148" s="2" t="n">
        <v>-13</v>
      </c>
      <c r="AE148" s="2" t="n">
        <v>-13</v>
      </c>
      <c r="AF148" s="2" t="n">
        <v>147</v>
      </c>
      <c r="AG148" s="2" t="n">
        <v>0</v>
      </c>
      <c r="AH148" s="2" t="n">
        <v>0</v>
      </c>
      <c r="AI148" s="2" t="n">
        <v>3.2</v>
      </c>
      <c r="AJ148" s="2" t="n">
        <v>62</v>
      </c>
      <c r="AK148" s="2" t="n">
        <v>88</v>
      </c>
      <c r="AL148" s="2" t="n">
        <v>56</v>
      </c>
      <c r="AM148" s="2" t="n">
        <v>40</v>
      </c>
      <c r="AN148" s="2" t="n">
        <v>0</v>
      </c>
      <c r="AO148" s="2" t="n">
        <v>120</v>
      </c>
      <c r="AP148" s="2" t="n">
        <v>30</v>
      </c>
      <c r="AQ148" s="2" t="inlineStr">
        <is>
          <t>9/11</t>
        </is>
      </c>
      <c r="AR148" s="2" t="n">
        <v>-7</v>
      </c>
      <c r="AS148" s="2" t="n">
        <v>6</v>
      </c>
      <c r="AT148" s="2" t="n">
        <v>5</v>
      </c>
      <c r="AU148" s="2" t="n">
        <v>3</v>
      </c>
      <c r="AV148" s="2" t="n">
        <v>28</v>
      </c>
      <c r="AW148" s="2" t="n">
        <v>25</v>
      </c>
      <c r="AX148" s="2" t="n">
        <v>100</v>
      </c>
      <c r="AY148" s="2" t="n">
        <v>91</v>
      </c>
      <c r="AZ148" s="2" t="n">
        <v>100</v>
      </c>
      <c r="BA148" s="2" t="n">
        <v>31</v>
      </c>
      <c r="BB148" s="2" t="n">
        <v>52</v>
      </c>
      <c r="BC148" s="2" t="n">
        <v>34</v>
      </c>
    </row>
    <row r="149">
      <c r="A149" s="2" t="inlineStr">
        <is>
          <t>-</t>
        </is>
      </c>
      <c r="B149" s="2" t="inlineStr"/>
      <c r="C149" s="2" t="n">
        <v>64</v>
      </c>
      <c r="D149" s="2" t="inlineStr">
        <is>
          <t>EVET</t>
        </is>
      </c>
      <c r="E149" s="2" t="n">
        <v>22</v>
      </c>
      <c r="F149" s="2" t="n">
        <v>0</v>
      </c>
      <c r="G149" s="2" t="n">
        <v>143</v>
      </c>
      <c r="H149" s="2" t="n">
        <v>33</v>
      </c>
      <c r="I149" s="2" t="inlineStr">
        <is>
          <t>YOK</t>
        </is>
      </c>
      <c r="J149" s="2" t="inlineStr"/>
      <c r="K149" s="2" t="inlineStr">
        <is>
          <t>PLTR</t>
        </is>
      </c>
      <c r="L149" s="2" t="n">
        <v>1</v>
      </c>
      <c r="M149" s="2" t="inlineStr">
        <is>
          <t>GERI</t>
        </is>
      </c>
      <c r="N149" s="2" t="inlineStr">
        <is>
          <t>GERI CEKILME (fiyat asagi + ihtimal)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r_a5&gt;75x1 &amp; 5g&lt;-2 &amp; yok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237</v>
      </c>
      <c r="AA149" s="2" t="n">
        <v>237</v>
      </c>
      <c r="AB149" s="2" t="n">
        <v>377</v>
      </c>
      <c r="AC149" s="2" t="n">
        <v>14</v>
      </c>
      <c r="AD149" s="2" t="n">
        <v>-29</v>
      </c>
      <c r="AE149" s="2" t="n">
        <v>-29</v>
      </c>
      <c r="AF149" s="2" t="n">
        <v>391</v>
      </c>
      <c r="AG149" s="2" t="n">
        <v>13</v>
      </c>
      <c r="AH149" s="2" t="n">
        <v>-3</v>
      </c>
      <c r="AI149" s="2" t="n">
        <v>2.7</v>
      </c>
      <c r="AJ149" s="2" t="n">
        <v>54</v>
      </c>
      <c r="AK149" s="2" t="n">
        <v>66</v>
      </c>
      <c r="AL149" s="2" t="n">
        <v>95</v>
      </c>
      <c r="AM149" s="2" t="n">
        <v>95</v>
      </c>
      <c r="AN149" s="2" t="n">
        <v>0</v>
      </c>
      <c r="AO149" s="2" t="n">
        <v>12</v>
      </c>
      <c r="AP149" s="2" t="n">
        <v>0</v>
      </c>
      <c r="AQ149" s="2" t="inlineStr">
        <is>
          <t>8/11</t>
        </is>
      </c>
      <c r="AR149" s="2" t="n">
        <v>-17</v>
      </c>
      <c r="AS149" s="2" t="n">
        <v>14</v>
      </c>
      <c r="AT149" s="2" t="n">
        <v>3</v>
      </c>
      <c r="AU149" s="2" t="n">
        <v>-2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93</v>
      </c>
      <c r="BA149" s="2" t="n">
        <v>22</v>
      </c>
      <c r="BB149" s="2" t="n">
        <v>22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64</v>
      </c>
      <c r="D150" s="2" t="inlineStr">
        <is>
          <t>EVET</t>
        </is>
      </c>
      <c r="E150" s="2" t="n">
        <v>22</v>
      </c>
      <c r="F150" s="2" t="n">
        <v>0</v>
      </c>
      <c r="G150" s="2" t="n">
        <v>157</v>
      </c>
      <c r="H150" s="2" t="n">
        <v>33</v>
      </c>
      <c r="I150" s="2" t="inlineStr">
        <is>
          <t>YOK</t>
        </is>
      </c>
      <c r="J150" s="2" t="inlineStr"/>
      <c r="K150" s="2" t="inlineStr">
        <is>
          <t>PLTR</t>
        </is>
      </c>
      <c r="L150" s="2" t="n">
        <v>1</v>
      </c>
      <c r="M150" s="2" t="inlineStr">
        <is>
          <t>GERI</t>
        </is>
      </c>
      <c r="N150" s="2" t="inlineStr">
        <is>
          <t>GERI CEKILME (fiyat asagi + ihtimal)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r_a1&gt;50x1 &amp; 5g&lt;-2 &amp; yok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242</v>
      </c>
      <c r="AA150" s="2" t="n">
        <v>242</v>
      </c>
      <c r="AB150" s="2" t="n">
        <v>326</v>
      </c>
      <c r="AC150" s="2" t="n">
        <v>13</v>
      </c>
      <c r="AD150" s="2" t="n">
        <v>-29</v>
      </c>
      <c r="AE150" s="2" t="n">
        <v>-29</v>
      </c>
      <c r="AF150" s="2" t="n">
        <v>338</v>
      </c>
      <c r="AG150" s="2" t="n">
        <v>12</v>
      </c>
      <c r="AH150" s="2" t="n">
        <v>-3</v>
      </c>
      <c r="AI150" s="2" t="n">
        <v>2.5</v>
      </c>
      <c r="AJ150" s="2" t="n">
        <v>52</v>
      </c>
      <c r="AK150" s="2" t="n">
        <v>65</v>
      </c>
      <c r="AL150" s="2" t="n">
        <v>97</v>
      </c>
      <c r="AM150" s="2" t="n">
        <v>97</v>
      </c>
      <c r="AN150" s="2" t="n">
        <v>0</v>
      </c>
      <c r="AO150" s="2" t="n">
        <v>7</v>
      </c>
      <c r="AP150" s="2" t="n">
        <v>0</v>
      </c>
      <c r="AQ150" s="2" t="inlineStr">
        <is>
          <t>8/11</t>
        </is>
      </c>
      <c r="AR150" s="2" t="n">
        <v>-17</v>
      </c>
      <c r="AS150" s="2" t="n">
        <v>13</v>
      </c>
      <c r="AT150" s="2" t="n">
        <v>3</v>
      </c>
      <c r="AU150" s="2" t="n">
        <v>-1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22</v>
      </c>
      <c r="BB150" s="2" t="n">
        <v>22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24</v>
      </c>
      <c r="F151" s="2" t="n">
        <v>0</v>
      </c>
      <c r="G151" s="2" t="n">
        <v>91</v>
      </c>
      <c r="H151" s="2" t="n">
        <v>25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GERI</t>
        </is>
      </c>
      <c r="N151" s="2" t="inlineStr">
        <is>
          <t>GERI CEKILME (fiyat asagi + ihtimal)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a1&gt;=60x1 &amp; 5g&lt;-2 &amp; SAT&gt;=1</t>
        </is>
      </c>
      <c r="R151" s="2" t="inlineStr">
        <is>
          <t>filtresiz</t>
        </is>
      </c>
      <c r="S151" s="2" t="inlineStr">
        <is>
          <t>ATR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217</v>
      </c>
      <c r="AA151" s="2" t="n">
        <v>217</v>
      </c>
      <c r="AB151" s="2" t="n">
        <v>445</v>
      </c>
      <c r="AC151" s="2" t="n">
        <v>15</v>
      </c>
      <c r="AD151" s="2" t="n">
        <v>-34</v>
      </c>
      <c r="AE151" s="2" t="n">
        <v>-34</v>
      </c>
      <c r="AF151" s="2" t="n">
        <v>471</v>
      </c>
      <c r="AG151" s="2" t="n">
        <v>26</v>
      </c>
      <c r="AH151" s="2" t="n">
        <v>-5</v>
      </c>
      <c r="AI151" s="2" t="n">
        <v>2.8</v>
      </c>
      <c r="AJ151" s="2" t="n">
        <v>53</v>
      </c>
      <c r="AK151" s="2" t="n">
        <v>70</v>
      </c>
      <c r="AL151" s="2" t="n">
        <v>87</v>
      </c>
      <c r="AM151" s="2" t="n">
        <v>87</v>
      </c>
      <c r="AN151" s="2" t="n">
        <v>0</v>
      </c>
      <c r="AO151" s="2" t="n">
        <v>32</v>
      </c>
      <c r="AP151" s="2" t="n">
        <v>0</v>
      </c>
      <c r="AQ151" s="2" t="inlineStr">
        <is>
          <t>9/11</t>
        </is>
      </c>
      <c r="AR151" s="2" t="n">
        <v>-6</v>
      </c>
      <c r="AS151" s="2" t="n">
        <v>13</v>
      </c>
      <c r="AT151" s="2" t="n">
        <v>4</v>
      </c>
      <c r="AU151" s="2" t="n">
        <v>1</v>
      </c>
      <c r="AV151" s="2" t="n">
        <v>28</v>
      </c>
      <c r="AW151" s="2" t="n">
        <v>53</v>
      </c>
      <c r="AX151" s="2" t="n">
        <v>100</v>
      </c>
      <c r="AY151" s="2" t="n">
        <v>100</v>
      </c>
      <c r="AZ151" s="2" t="n">
        <v>89</v>
      </c>
      <c r="BA151" s="2" t="n">
        <v>29</v>
      </c>
      <c r="BB151" s="2" t="n">
        <v>24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23</v>
      </c>
      <c r="F152" s="2" t="n">
        <v>0</v>
      </c>
      <c r="G152" s="2" t="n">
        <v>73</v>
      </c>
      <c r="H152" s="2" t="n">
        <v>24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GG</t>
        </is>
      </c>
      <c r="N152" s="2" t="inlineStr">
        <is>
          <t>GORECELI GUC (endeksi gecme ihtimali)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r_END&gt;75x1 &amp; 5g&lt;-2 &amp; SAT&gt;=1</t>
        </is>
      </c>
      <c r="R152" s="2" t="inlineStr">
        <is>
          <t>filtresiz</t>
        </is>
      </c>
      <c r="S152" s="2" t="inlineStr">
        <is>
          <t>ATR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225</v>
      </c>
      <c r="AA152" s="2" t="n">
        <v>225</v>
      </c>
      <c r="AB152" s="2" t="n">
        <v>507</v>
      </c>
      <c r="AC152" s="2" t="n">
        <v>16</v>
      </c>
      <c r="AD152" s="2" t="n">
        <v>-33</v>
      </c>
      <c r="AE152" s="2" t="n">
        <v>-33</v>
      </c>
      <c r="AF152" s="2" t="n">
        <v>535</v>
      </c>
      <c r="AG152" s="2" t="n">
        <v>29</v>
      </c>
      <c r="AH152" s="2" t="n">
        <v>-5</v>
      </c>
      <c r="AI152" s="2" t="n">
        <v>2.9</v>
      </c>
      <c r="AJ152" s="2" t="n">
        <v>54</v>
      </c>
      <c r="AK152" s="2" t="n">
        <v>69</v>
      </c>
      <c r="AL152" s="2" t="n">
        <v>90</v>
      </c>
      <c r="AM152" s="2" t="n">
        <v>90</v>
      </c>
      <c r="AN152" s="2" t="n">
        <v>0</v>
      </c>
      <c r="AO152" s="2" t="n">
        <v>24</v>
      </c>
      <c r="AP152" s="2" t="n">
        <v>0</v>
      </c>
      <c r="AQ152" s="2" t="inlineStr">
        <is>
          <t>8/11</t>
        </is>
      </c>
      <c r="AR152" s="2" t="n">
        <v>-5</v>
      </c>
      <c r="AS152" s="2" t="n">
        <v>13</v>
      </c>
      <c r="AT152" s="2" t="n">
        <v>4</v>
      </c>
      <c r="AU152" s="2" t="n">
        <v>0</v>
      </c>
      <c r="AV152" s="2" t="n">
        <v>28</v>
      </c>
      <c r="AW152" s="2" t="n">
        <v>53</v>
      </c>
      <c r="AX152" s="2" t="n">
        <v>100</v>
      </c>
      <c r="AY152" s="2" t="n">
        <v>98</v>
      </c>
      <c r="AZ152" s="2" t="n">
        <v>89</v>
      </c>
      <c r="BA152" s="2" t="n">
        <v>29</v>
      </c>
      <c r="BB152" s="2" t="n">
        <v>23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28</v>
      </c>
      <c r="F153" s="2" t="n">
        <v>0</v>
      </c>
      <c r="G153" s="2" t="n">
        <v>142</v>
      </c>
      <c r="H153" s="2" t="n">
        <v>37</v>
      </c>
      <c r="I153" s="2" t="inlineStr">
        <is>
          <t>YOK</t>
        </is>
      </c>
      <c r="J153" s="2" t="inlineStr"/>
      <c r="K153" s="2" t="inlineStr">
        <is>
          <t>PLTR</t>
        </is>
      </c>
      <c r="L153" s="2" t="n">
        <v>1</v>
      </c>
      <c r="M153" s="2" t="inlineStr">
        <is>
          <t>GERI</t>
        </is>
      </c>
      <c r="N153" s="2" t="inlineStr">
        <is>
          <t>GERI CEKILME (fiyat asagi + ihtimal)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r_a1&gt;50x1 &amp; 5g&lt;-2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241</v>
      </c>
      <c r="AA153" s="2" t="n">
        <v>241</v>
      </c>
      <c r="AB153" s="2" t="n">
        <v>319</v>
      </c>
      <c r="AC153" s="2" t="n">
        <v>13</v>
      </c>
      <c r="AD153" s="2" t="n">
        <v>-29</v>
      </c>
      <c r="AE153" s="2" t="n">
        <v>-29</v>
      </c>
      <c r="AF153" s="2" t="n">
        <v>331</v>
      </c>
      <c r="AG153" s="2" t="n">
        <v>12</v>
      </c>
      <c r="AH153" s="2" t="n">
        <v>-3</v>
      </c>
      <c r="AI153" s="2" t="n">
        <v>2.5</v>
      </c>
      <c r="AJ153" s="2" t="n">
        <v>54</v>
      </c>
      <c r="AK153" s="2" t="n">
        <v>66</v>
      </c>
      <c r="AL153" s="2" t="n">
        <v>96</v>
      </c>
      <c r="AM153" s="2" t="n">
        <v>96</v>
      </c>
      <c r="AN153" s="2" t="n">
        <v>0</v>
      </c>
      <c r="AO153" s="2" t="n">
        <v>8</v>
      </c>
      <c r="AP153" s="2" t="n">
        <v>0</v>
      </c>
      <c r="AQ153" s="2" t="inlineStr">
        <is>
          <t>9/11</t>
        </is>
      </c>
      <c r="AR153" s="2" t="n">
        <v>-17</v>
      </c>
      <c r="AS153" s="2" t="n">
        <v>12</v>
      </c>
      <c r="AT153" s="2" t="n">
        <v>3</v>
      </c>
      <c r="AU153" s="2" t="n">
        <v>-3</v>
      </c>
      <c r="AV153" s="2" t="n">
        <v>28</v>
      </c>
      <c r="AW153" s="2" t="n">
        <v>48</v>
      </c>
      <c r="AX153" s="2" t="n">
        <v>100</v>
      </c>
      <c r="AY153" s="2" t="n">
        <v>100</v>
      </c>
      <c r="AZ153" s="2" t="n">
        <v>93</v>
      </c>
      <c r="BA153" s="2" t="n">
        <v>23</v>
      </c>
      <c r="BB153" s="2" t="n">
        <v>28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26</v>
      </c>
      <c r="F154" s="2" t="n">
        <v>0</v>
      </c>
      <c r="G154" s="2" t="n">
        <v>120</v>
      </c>
      <c r="H154" s="2" t="n">
        <v>18</v>
      </c>
      <c r="I154" s="2" t="inlineStr">
        <is>
          <t>YOK</t>
        </is>
      </c>
      <c r="J154" s="2" t="inlineStr"/>
      <c r="K154" s="2" t="inlineStr">
        <is>
          <t>CRM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r_END&gt;75x1 &amp; 5g&lt;-3 &amp; SKOR&gt;=2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180</v>
      </c>
      <c r="AA154" s="2" t="n">
        <v>180</v>
      </c>
      <c r="AB154" s="2" t="n">
        <v>437</v>
      </c>
      <c r="AC154" s="2" t="n">
        <v>15</v>
      </c>
      <c r="AD154" s="2" t="n">
        <v>-22</v>
      </c>
      <c r="AE154" s="2" t="n">
        <v>-22</v>
      </c>
      <c r="AF154" s="2" t="n">
        <v>440</v>
      </c>
      <c r="AG154" s="2" t="n">
        <v>3</v>
      </c>
      <c r="AH154" s="2" t="n">
        <v>0</v>
      </c>
      <c r="AI154" s="2" t="n">
        <v>3</v>
      </c>
      <c r="AJ154" s="2" t="n">
        <v>56</v>
      </c>
      <c r="AK154" s="2" t="n">
        <v>66</v>
      </c>
      <c r="AL154" s="2" t="n">
        <v>72</v>
      </c>
      <c r="AM154" s="2" t="n">
        <v>72</v>
      </c>
      <c r="AN154" s="2" t="n">
        <v>0</v>
      </c>
      <c r="AO154" s="2" t="n">
        <v>69</v>
      </c>
      <c r="AP154" s="2" t="n">
        <v>0</v>
      </c>
      <c r="AQ154" s="2" t="inlineStr">
        <is>
          <t>10/11</t>
        </is>
      </c>
      <c r="AR154" s="2" t="n">
        <v>-7</v>
      </c>
      <c r="AS154" s="2" t="n">
        <v>13</v>
      </c>
      <c r="AT154" s="2" t="n">
        <v>5</v>
      </c>
      <c r="AU154" s="2" t="n">
        <v>2</v>
      </c>
      <c r="AV154" s="2" t="n">
        <v>28</v>
      </c>
      <c r="AW154" s="2" t="n">
        <v>51</v>
      </c>
      <c r="AX154" s="2" t="n">
        <v>100</v>
      </c>
      <c r="AY154" s="2" t="n">
        <v>79</v>
      </c>
      <c r="AZ154" s="2" t="n">
        <v>99</v>
      </c>
      <c r="BA154" s="2" t="n">
        <v>33</v>
      </c>
      <c r="BB154" s="2" t="n">
        <v>26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27</v>
      </c>
      <c r="F155" s="2" t="n">
        <v>0</v>
      </c>
      <c r="G155" s="2" t="n">
        <v>129</v>
      </c>
      <c r="H155" s="2" t="n">
        <v>21</v>
      </c>
      <c r="I155" s="2" t="inlineStr">
        <is>
          <t>PLTR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r_END&gt;90x1 &amp; 5g&lt;-2 &amp; yok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2</v>
      </c>
      <c r="V155" s="2" t="n">
        <v>1</v>
      </c>
      <c r="W155" s="2" t="n"/>
      <c r="X155" s="2" t="n">
        <v>7</v>
      </c>
      <c r="Y155" s="2" t="n">
        <v>249</v>
      </c>
      <c r="Z155" s="2" t="n">
        <v>113</v>
      </c>
      <c r="AA155" s="2" t="n">
        <v>114</v>
      </c>
      <c r="AB155" s="2" t="n">
        <v>358</v>
      </c>
      <c r="AC155" s="2" t="n">
        <v>14</v>
      </c>
      <c r="AD155" s="2" t="n">
        <v>-28</v>
      </c>
      <c r="AE155" s="2" t="n">
        <v>-28</v>
      </c>
      <c r="AF155" s="2" t="n">
        <v>369</v>
      </c>
      <c r="AG155" s="2" t="n">
        <v>11</v>
      </c>
      <c r="AH155" s="2" t="n">
        <v>-2</v>
      </c>
      <c r="AI155" s="2" t="n">
        <v>2.7</v>
      </c>
      <c r="AJ155" s="2" t="n">
        <v>55</v>
      </c>
      <c r="AK155" s="2" t="n">
        <v>73</v>
      </c>
      <c r="AL155" s="2" t="n">
        <v>88</v>
      </c>
      <c r="AM155" s="2" t="n">
        <v>46</v>
      </c>
      <c r="AN155" s="2" t="n">
        <v>0</v>
      </c>
      <c r="AO155" s="2" t="n">
        <v>29</v>
      </c>
      <c r="AP155" s="2" t="n">
        <v>106</v>
      </c>
      <c r="AQ155" s="2" t="inlineStr">
        <is>
          <t>10/11</t>
        </is>
      </c>
      <c r="AR155" s="2" t="n">
        <v>-20</v>
      </c>
      <c r="AS155" s="2" t="n">
        <v>12</v>
      </c>
      <c r="AT155" s="2" t="n">
        <v>4</v>
      </c>
      <c r="AU155" s="2" t="n">
        <v>0</v>
      </c>
      <c r="AV155" s="2" t="n">
        <v>28</v>
      </c>
      <c r="AW155" s="2" t="n">
        <v>48</v>
      </c>
      <c r="AX155" s="2" t="n">
        <v>100</v>
      </c>
      <c r="AY155" s="2" t="n">
        <v>90</v>
      </c>
      <c r="AZ155" s="2" t="n">
        <v>94</v>
      </c>
      <c r="BA155" s="2" t="n">
        <v>29</v>
      </c>
      <c r="BB155" s="2" t="n">
        <v>27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30</v>
      </c>
      <c r="F156" s="2" t="n">
        <v>0</v>
      </c>
      <c r="G156" s="2" t="n">
        <v>104</v>
      </c>
      <c r="H156" s="2" t="n">
        <v>23</v>
      </c>
      <c r="I156" s="2" t="inlineStr">
        <is>
          <t>YOK</t>
        </is>
      </c>
      <c r="J156" s="2" t="inlineStr"/>
      <c r="K156" s="2" t="inlineStr">
        <is>
          <t>PLTR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r_END&gt;75x5 &amp; 5g&lt;-2 &amp; SAT&gt;=1</t>
        </is>
      </c>
      <c r="R156" s="2" t="inlineStr">
        <is>
          <t>filtresiz</t>
        </is>
      </c>
      <c r="S156" s="2" t="inlineStr">
        <is>
          <t>ATR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205</v>
      </c>
      <c r="AA156" s="2" t="n">
        <v>205</v>
      </c>
      <c r="AB156" s="2" t="n">
        <v>406</v>
      </c>
      <c r="AC156" s="2" t="n">
        <v>15</v>
      </c>
      <c r="AD156" s="2" t="n">
        <v>-30</v>
      </c>
      <c r="AE156" s="2" t="n">
        <v>-30</v>
      </c>
      <c r="AF156" s="2" t="n">
        <v>430</v>
      </c>
      <c r="AG156" s="2" t="n">
        <v>24</v>
      </c>
      <c r="AH156" s="2" t="n">
        <v>-5</v>
      </c>
      <c r="AI156" s="2" t="n">
        <v>2.8</v>
      </c>
      <c r="AJ156" s="2" t="n">
        <v>51</v>
      </c>
      <c r="AK156" s="2" t="n">
        <v>70</v>
      </c>
      <c r="AL156" s="2" t="n">
        <v>82</v>
      </c>
      <c r="AM156" s="2" t="n">
        <v>82</v>
      </c>
      <c r="AN156" s="2" t="n">
        <v>0</v>
      </c>
      <c r="AO156" s="2" t="n">
        <v>44</v>
      </c>
      <c r="AP156" s="2" t="n">
        <v>0</v>
      </c>
      <c r="AQ156" s="2" t="inlineStr">
        <is>
          <t>9/11</t>
        </is>
      </c>
      <c r="AR156" s="2" t="n">
        <v>-5</v>
      </c>
      <c r="AS156" s="2" t="n">
        <v>12</v>
      </c>
      <c r="AT156" s="2" t="n">
        <v>5</v>
      </c>
      <c r="AU156" s="2" t="n">
        <v>1</v>
      </c>
      <c r="AV156" s="2" t="n">
        <v>28</v>
      </c>
      <c r="AW156" s="2" t="n">
        <v>50</v>
      </c>
      <c r="AX156" s="2" t="n">
        <v>100</v>
      </c>
      <c r="AY156" s="2" t="n">
        <v>94</v>
      </c>
      <c r="AZ156" s="2" t="n">
        <v>89</v>
      </c>
      <c r="BA156" s="2" t="n">
        <v>34</v>
      </c>
      <c r="BB156" s="2" t="n">
        <v>30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35</v>
      </c>
      <c r="F157" s="2" t="n">
        <v>0</v>
      </c>
      <c r="G157" s="2" t="n">
        <v>71</v>
      </c>
      <c r="H157" s="2" t="n">
        <v>15</v>
      </c>
      <c r="I157" s="2" t="inlineStr">
        <is>
          <t>YOK</t>
        </is>
      </c>
      <c r="J157" s="2" t="inlineStr"/>
      <c r="K157" s="2" t="inlineStr">
        <is>
          <t>CRM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r_END&gt;75x1 &amp; 5g&lt;-3 &amp; SKOR&gt;=2</t>
        </is>
      </c>
      <c r="R157" s="2" t="inlineStr">
        <is>
          <t>filtresiz</t>
        </is>
      </c>
      <c r="S157" s="2" t="inlineStr">
        <is>
          <t>r_END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180</v>
      </c>
      <c r="AA157" s="2" t="n">
        <v>180</v>
      </c>
      <c r="AB157" s="2" t="n">
        <v>262</v>
      </c>
      <c r="AC157" s="2" t="n">
        <v>11</v>
      </c>
      <c r="AD157" s="2" t="n">
        <v>-27</v>
      </c>
      <c r="AE157" s="2" t="n">
        <v>-27</v>
      </c>
      <c r="AF157" s="2" t="n">
        <v>262</v>
      </c>
      <c r="AG157" s="2" t="n">
        <v>0</v>
      </c>
      <c r="AH157" s="2" t="n">
        <v>0</v>
      </c>
      <c r="AI157" s="2" t="n">
        <v>2.6</v>
      </c>
      <c r="AJ157" s="2" t="n">
        <v>56</v>
      </c>
      <c r="AK157" s="2" t="n">
        <v>68</v>
      </c>
      <c r="AL157" s="2" t="n">
        <v>72</v>
      </c>
      <c r="AM157" s="2" t="n">
        <v>72</v>
      </c>
      <c r="AN157" s="2" t="n">
        <v>0</v>
      </c>
      <c r="AO157" s="2" t="n">
        <v>69</v>
      </c>
      <c r="AP157" s="2" t="n">
        <v>0</v>
      </c>
      <c r="AQ157" s="2" t="inlineStr">
        <is>
          <t>10/11</t>
        </is>
      </c>
      <c r="AR157" s="2" t="n">
        <v>-13</v>
      </c>
      <c r="AS157" s="2" t="n">
        <v>12</v>
      </c>
      <c r="AT157" s="2" t="n">
        <v>5</v>
      </c>
      <c r="AU157" s="2" t="n">
        <v>2</v>
      </c>
      <c r="AV157" s="2" t="n">
        <v>28</v>
      </c>
      <c r="AW157" s="2" t="n">
        <v>47</v>
      </c>
      <c r="AX157" s="2" t="n">
        <v>100</v>
      </c>
      <c r="AY157" s="2" t="n">
        <v>71</v>
      </c>
      <c r="AZ157" s="2" t="n">
        <v>100</v>
      </c>
      <c r="BA157" s="2" t="n">
        <v>33</v>
      </c>
      <c r="BB157" s="2" t="n">
        <v>35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64</v>
      </c>
      <c r="D158" s="2" t="inlineStr">
        <is>
          <t>EVET</t>
        </is>
      </c>
      <c r="E158" s="2" t="n">
        <v>35</v>
      </c>
      <c r="F158" s="2" t="n">
        <v>0</v>
      </c>
      <c r="G158" s="2" t="n">
        <v>81</v>
      </c>
      <c r="H158" s="2" t="n">
        <v>24</v>
      </c>
      <c r="I158" s="2" t="inlineStr">
        <is>
          <t>YOK</t>
        </is>
      </c>
      <c r="J158" s="2" t="inlineStr"/>
      <c r="K158" s="2" t="inlineStr">
        <is>
          <t>HAL</t>
        </is>
      </c>
      <c r="L158" s="2" t="n">
        <v>1</v>
      </c>
      <c r="M158" s="2" t="inlineStr">
        <is>
          <t>GG</t>
        </is>
      </c>
      <c r="N158" s="2" t="inlineStr">
        <is>
          <t>GORECELI GUC (endeksi gecme ihtimali)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r_END&gt;75x4 &amp; 5g&lt;-3 &amp; SKOR&gt;=2</t>
        </is>
      </c>
      <c r="R158" s="2" t="inlineStr">
        <is>
          <t>filtresiz</t>
        </is>
      </c>
      <c r="S158" s="2" t="inlineStr">
        <is>
          <t>ATR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228</v>
      </c>
      <c r="AC158" s="2" t="n">
        <v>11</v>
      </c>
      <c r="AD158" s="2" t="n">
        <v>-34</v>
      </c>
      <c r="AE158" s="2" t="n">
        <v>-34</v>
      </c>
      <c r="AF158" s="2" t="n">
        <v>241</v>
      </c>
      <c r="AG158" s="2" t="n">
        <v>13</v>
      </c>
      <c r="AH158" s="2" t="n">
        <v>-4</v>
      </c>
      <c r="AI158" s="2" t="n">
        <v>2.3</v>
      </c>
      <c r="AJ158" s="2" t="n">
        <v>55</v>
      </c>
      <c r="AK158" s="2" t="n">
        <v>70</v>
      </c>
      <c r="AL158" s="2" t="n">
        <v>58</v>
      </c>
      <c r="AM158" s="2" t="n">
        <v>58</v>
      </c>
      <c r="AN158" s="2" t="n">
        <v>0</v>
      </c>
      <c r="AO158" s="2" t="n">
        <v>104</v>
      </c>
      <c r="AP158" s="2" t="n">
        <v>0</v>
      </c>
      <c r="AQ158" s="2" t="inlineStr">
        <is>
          <t>9/11</t>
        </is>
      </c>
      <c r="AR158" s="2" t="n">
        <v>-9</v>
      </c>
      <c r="AS158" s="2" t="n">
        <v>11</v>
      </c>
      <c r="AT158" s="2" t="n">
        <v>4</v>
      </c>
      <c r="AU158" s="2" t="n">
        <v>0</v>
      </c>
      <c r="AV158" s="2" t="n">
        <v>28</v>
      </c>
      <c r="AW158" s="2" t="n">
        <v>42</v>
      </c>
      <c r="AX158" s="2" t="n">
        <v>100</v>
      </c>
      <c r="AY158" s="2" t="n">
        <v>96</v>
      </c>
      <c r="AZ158" s="2" t="n">
        <v>90</v>
      </c>
      <c r="BA158" s="2" t="n">
        <v>30</v>
      </c>
      <c r="BB158" s="2" t="n">
        <v>35</v>
      </c>
      <c r="BC158" s="2" t="n">
        <v>31</v>
      </c>
    </row>
    <row r="159">
      <c r="A159" s="2" t="inlineStr">
        <is>
          <t>OLASILIK2</t>
        </is>
      </c>
      <c r="B159" s="2" t="inlineStr">
        <is>
          <t>EVET</t>
        </is>
      </c>
      <c r="C159" s="2" t="n">
        <v>63</v>
      </c>
      <c r="D159" s="2" t="inlineStr">
        <is>
          <t>EVET</t>
        </is>
      </c>
      <c r="E159" s="2" t="n">
        <v>43</v>
      </c>
      <c r="F159" s="2" t="n">
        <v>0</v>
      </c>
      <c r="G159" s="2" t="n">
        <v>69</v>
      </c>
      <c r="H159" s="2" t="n">
        <v>35</v>
      </c>
      <c r="I159" s="2" t="inlineStr">
        <is>
          <t>YOK</t>
        </is>
      </c>
      <c r="J159" s="2" t="inlineStr">
        <is>
          <t>FILTRE KAPALI</t>
        </is>
      </c>
      <c r="K159" s="2" t="inlineStr">
        <is>
          <t>UBER</t>
        </is>
      </c>
      <c r="L159" s="2" t="n">
        <v>2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r_a5&gt;75x1 &amp; yok &amp; son1g hedef yok</t>
        </is>
      </c>
      <c r="R159" s="2" t="inlineStr">
        <is>
          <t>ENDEKS&gt;SMA20</t>
        </is>
      </c>
      <c r="S159" s="2" t="inlineStr">
        <is>
          <t>ATR</t>
        </is>
      </c>
      <c r="T159" s="2" t="n">
        <v>1</v>
      </c>
      <c r="U159" s="2" t="n">
        <v>2</v>
      </c>
      <c r="V159" s="2" t="n">
        <v>1</v>
      </c>
      <c r="W159" s="2" t="n"/>
      <c r="X159" s="2" t="n">
        <v>7</v>
      </c>
      <c r="Y159" s="2" t="n">
        <v>249</v>
      </c>
      <c r="Z159" s="2" t="n">
        <v>83</v>
      </c>
      <c r="AA159" s="2" t="n">
        <v>83</v>
      </c>
      <c r="AB159" s="2" t="n">
        <v>144</v>
      </c>
      <c r="AC159" s="2" t="n">
        <v>8</v>
      </c>
      <c r="AD159" s="2" t="n">
        <v>-29</v>
      </c>
      <c r="AE159" s="2" t="n">
        <v>-29</v>
      </c>
      <c r="AF159" s="2" t="n">
        <v>161</v>
      </c>
      <c r="AG159" s="2" t="n">
        <v>16</v>
      </c>
      <c r="AH159" s="2" t="n">
        <v>-6</v>
      </c>
      <c r="AI159" s="2" t="n">
        <v>2</v>
      </c>
      <c r="AJ159" s="2" t="n">
        <v>51</v>
      </c>
      <c r="AK159" s="2" t="n">
        <v>71</v>
      </c>
      <c r="AL159" s="2" t="n">
        <v>65</v>
      </c>
      <c r="AM159" s="2" t="n">
        <v>33</v>
      </c>
      <c r="AN159" s="2" t="n">
        <v>94</v>
      </c>
      <c r="AO159" s="2" t="n">
        <v>0</v>
      </c>
      <c r="AP159" s="2" t="n">
        <v>72</v>
      </c>
      <c r="AQ159" s="2" t="inlineStr">
        <is>
          <t>9/11</t>
        </is>
      </c>
      <c r="AR159" s="2" t="n">
        <v>-17</v>
      </c>
      <c r="AS159" s="2" t="n">
        <v>9</v>
      </c>
      <c r="AT159" s="2" t="n">
        <v>4</v>
      </c>
      <c r="AU159" s="2" t="n">
        <v>-2</v>
      </c>
      <c r="AV159" s="2" t="n">
        <v>28</v>
      </c>
      <c r="AW159" s="2" t="n">
        <v>34</v>
      </c>
      <c r="AX159" s="2" t="n">
        <v>100</v>
      </c>
      <c r="AY159" s="2" t="n">
        <v>100</v>
      </c>
      <c r="AZ159" s="2" t="n">
        <v>90</v>
      </c>
      <c r="BA159" s="2" t="n">
        <v>26</v>
      </c>
      <c r="BB159" s="2" t="n">
        <v>43</v>
      </c>
      <c r="BC159" s="2" t="n">
        <v>33</v>
      </c>
    </row>
    <row r="160">
      <c r="A160" s="2" t="inlineStr">
        <is>
          <t>PERSIST3</t>
        </is>
      </c>
      <c r="B160" s="2" t="inlineStr">
        <is>
          <t>EVET</t>
        </is>
      </c>
      <c r="C160" s="2" t="n">
        <v>63</v>
      </c>
      <c r="D160" s="2" t="inlineStr">
        <is>
          <t>EVET</t>
        </is>
      </c>
      <c r="E160" s="2" t="n">
        <v>53</v>
      </c>
      <c r="F160" s="2" t="n">
        <v>27</v>
      </c>
      <c r="G160" s="2" t="n">
        <v>58</v>
      </c>
      <c r="H160" s="2" t="n">
        <v>22</v>
      </c>
      <c r="I160" s="2" t="inlineStr">
        <is>
          <t>MU</t>
        </is>
      </c>
      <c r="J160" s="2" t="inlineStr">
        <is>
          <t>NVDA</t>
        </is>
      </c>
      <c r="K160" s="2" t="inlineStr">
        <is>
          <t>MU</t>
        </is>
      </c>
      <c r="L160" s="2" t="n">
        <v>1</v>
      </c>
      <c r="M160" s="2" t="inlineStr">
        <is>
          <t>PERSIST</t>
        </is>
      </c>
      <c r="N160" s="2" t="inlineStr">
        <is>
          <t>GERCEKLESMEMIS PERSISTANS (K gun ihtimal yuksek, hedef gorulmedi)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a1&gt;=60x3 &amp; %2 gorulmedi &amp; zir10&lt;-5 &amp; yok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3</v>
      </c>
      <c r="V160" s="2" t="n">
        <v>2</v>
      </c>
      <c r="W160" s="2" t="n"/>
      <c r="X160" s="2" t="n">
        <v>7</v>
      </c>
      <c r="Y160" s="2" t="n">
        <v>249</v>
      </c>
      <c r="Z160" s="2" t="n">
        <v>87</v>
      </c>
      <c r="AA160" s="2" t="n">
        <v>89</v>
      </c>
      <c r="AB160" s="2" t="n">
        <v>119</v>
      </c>
      <c r="AC160" s="2" t="n">
        <v>7</v>
      </c>
      <c r="AD160" s="2" t="n">
        <v>-11</v>
      </c>
      <c r="AE160" s="2" t="n">
        <v>-11</v>
      </c>
      <c r="AF160" s="2" t="n">
        <v>120</v>
      </c>
      <c r="AG160" s="2" t="n">
        <v>1</v>
      </c>
      <c r="AH160" s="2" t="n">
        <v>0</v>
      </c>
      <c r="AI160" s="2" t="n">
        <v>3</v>
      </c>
      <c r="AJ160" s="2" t="n">
        <v>61</v>
      </c>
      <c r="AK160" s="2" t="n">
        <v>87</v>
      </c>
      <c r="AL160" s="2" t="n">
        <v>53</v>
      </c>
      <c r="AM160" s="2" t="n">
        <v>36</v>
      </c>
      <c r="AN160" s="2" t="n">
        <v>0</v>
      </c>
      <c r="AO160" s="2" t="n">
        <v>123</v>
      </c>
      <c r="AP160" s="2" t="n">
        <v>37</v>
      </c>
      <c r="AQ160" s="2" t="inlineStr">
        <is>
          <t>9/11</t>
        </is>
      </c>
      <c r="AR160" s="2" t="n">
        <v>-7</v>
      </c>
      <c r="AS160" s="2" t="n">
        <v>6</v>
      </c>
      <c r="AT160" s="2" t="n">
        <v>4</v>
      </c>
      <c r="AU160" s="2" t="n">
        <v>2</v>
      </c>
      <c r="AV160" s="2" t="n">
        <v>28</v>
      </c>
      <c r="AW160" s="2" t="n">
        <v>23</v>
      </c>
      <c r="AX160" s="2" t="n">
        <v>97</v>
      </c>
      <c r="AY160" s="2" t="n">
        <v>90</v>
      </c>
      <c r="AZ160" s="2" t="n">
        <v>100</v>
      </c>
      <c r="BA160" s="2" t="n">
        <v>28</v>
      </c>
      <c r="BB160" s="2" t="n">
        <v>53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63</v>
      </c>
      <c r="D161" s="2" t="inlineStr">
        <is>
          <t>EVET</t>
        </is>
      </c>
      <c r="E161" s="2" t="n">
        <v>19</v>
      </c>
      <c r="F161" s="2" t="n">
        <v>0</v>
      </c>
      <c r="G161" s="2" t="n">
        <v>157</v>
      </c>
      <c r="H161" s="2" t="n">
        <v>33</v>
      </c>
      <c r="I161" s="2" t="inlineStr">
        <is>
          <t>YOK</t>
        </is>
      </c>
      <c r="J161" s="2" t="inlineStr"/>
      <c r="K161" s="2" t="inlineStr">
        <is>
          <t>PLTR</t>
        </is>
      </c>
      <c r="L161" s="2" t="n">
        <v>1</v>
      </c>
      <c r="M161" s="2" t="inlineStr">
        <is>
          <t>GERI</t>
        </is>
      </c>
      <c r="N161" s="2" t="inlineStr">
        <is>
          <t>GERI CEKILME (fiyat asagi + ihtimal)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a1&gt;=50x1 &amp; 5g&lt;-2 &amp; yok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242</v>
      </c>
      <c r="AA161" s="2" t="n">
        <v>242</v>
      </c>
      <c r="AB161" s="2" t="n">
        <v>326</v>
      </c>
      <c r="AC161" s="2" t="n">
        <v>13</v>
      </c>
      <c r="AD161" s="2" t="n">
        <v>-29</v>
      </c>
      <c r="AE161" s="2" t="n">
        <v>-29</v>
      </c>
      <c r="AF161" s="2" t="n">
        <v>338</v>
      </c>
      <c r="AG161" s="2" t="n">
        <v>12</v>
      </c>
      <c r="AH161" s="2" t="n">
        <v>-3</v>
      </c>
      <c r="AI161" s="2" t="n">
        <v>2.5</v>
      </c>
      <c r="AJ161" s="2" t="n">
        <v>52</v>
      </c>
      <c r="AK161" s="2" t="n">
        <v>65</v>
      </c>
      <c r="AL161" s="2" t="n">
        <v>97</v>
      </c>
      <c r="AM161" s="2" t="n">
        <v>97</v>
      </c>
      <c r="AN161" s="2" t="n">
        <v>0</v>
      </c>
      <c r="AO161" s="2" t="n">
        <v>7</v>
      </c>
      <c r="AP161" s="2" t="n">
        <v>0</v>
      </c>
      <c r="AQ161" s="2" t="inlineStr">
        <is>
          <t>8/11</t>
        </is>
      </c>
      <c r="AR161" s="2" t="n">
        <v>-17</v>
      </c>
      <c r="AS161" s="2" t="n">
        <v>13</v>
      </c>
      <c r="AT161" s="2" t="n">
        <v>3</v>
      </c>
      <c r="AU161" s="2" t="n">
        <v>-2</v>
      </c>
      <c r="AV161" s="2" t="n">
        <v>28</v>
      </c>
      <c r="AW161" s="2" t="n">
        <v>52</v>
      </c>
      <c r="AX161" s="2" t="n">
        <v>100</v>
      </c>
      <c r="AY161" s="2" t="n">
        <v>100</v>
      </c>
      <c r="AZ161" s="2" t="n">
        <v>93</v>
      </c>
      <c r="BA161" s="2" t="n">
        <v>18</v>
      </c>
      <c r="BB161" s="2" t="n">
        <v>19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19</v>
      </c>
      <c r="F162" s="2" t="n">
        <v>0</v>
      </c>
      <c r="G162" s="2" t="n">
        <v>106</v>
      </c>
      <c r="H162" s="2" t="n">
        <v>26</v>
      </c>
      <c r="I162" s="2" t="inlineStr">
        <is>
          <t>YOK</t>
        </is>
      </c>
      <c r="J162" s="2" t="inlineStr"/>
      <c r="K162" s="2" t="inlineStr">
        <is>
          <t>UBER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r_a5&gt;75x1 &amp; 5g&lt;-3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225</v>
      </c>
      <c r="AA162" s="2" t="n">
        <v>225</v>
      </c>
      <c r="AB162" s="2" t="n">
        <v>410</v>
      </c>
      <c r="AC162" s="2" t="n">
        <v>15</v>
      </c>
      <c r="AD162" s="2" t="n">
        <v>-26</v>
      </c>
      <c r="AE162" s="2" t="n">
        <v>-26</v>
      </c>
      <c r="AF162" s="2" t="n">
        <v>434</v>
      </c>
      <c r="AG162" s="2" t="n">
        <v>23</v>
      </c>
      <c r="AH162" s="2" t="n">
        <v>-4</v>
      </c>
      <c r="AI162" s="2" t="n">
        <v>2.8</v>
      </c>
      <c r="AJ162" s="2" t="n">
        <v>53</v>
      </c>
      <c r="AK162" s="2" t="n">
        <v>68</v>
      </c>
      <c r="AL162" s="2" t="n">
        <v>90</v>
      </c>
      <c r="AM162" s="2" t="n">
        <v>90</v>
      </c>
      <c r="AN162" s="2" t="n">
        <v>0</v>
      </c>
      <c r="AO162" s="2" t="n">
        <v>24</v>
      </c>
      <c r="AP162" s="2" t="n">
        <v>0</v>
      </c>
      <c r="AQ162" s="2" t="inlineStr">
        <is>
          <t>10/11</t>
        </is>
      </c>
      <c r="AR162" s="2" t="n">
        <v>-12</v>
      </c>
      <c r="AS162" s="2" t="n">
        <v>14</v>
      </c>
      <c r="AT162" s="2" t="n">
        <v>4</v>
      </c>
      <c r="AU162" s="2" t="n">
        <v>-3</v>
      </c>
      <c r="AV162" s="2" t="n">
        <v>28</v>
      </c>
      <c r="AW162" s="2" t="n">
        <v>54</v>
      </c>
      <c r="AX162" s="2" t="n">
        <v>100</v>
      </c>
      <c r="AY162" s="2" t="n">
        <v>100</v>
      </c>
      <c r="AZ162" s="2" t="n">
        <v>89</v>
      </c>
      <c r="BA162" s="2" t="n">
        <v>24</v>
      </c>
      <c r="BB162" s="2" t="n">
        <v>19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24</v>
      </c>
      <c r="F163" s="2" t="n">
        <v>0</v>
      </c>
      <c r="G163" s="2" t="n">
        <v>149</v>
      </c>
      <c r="H163" s="2" t="n">
        <v>30</v>
      </c>
      <c r="I163" s="2" t="inlineStr">
        <is>
          <t>YOK</t>
        </is>
      </c>
      <c r="J163" s="2" t="inlineStr"/>
      <c r="K163" s="2" t="inlineStr">
        <is>
          <t>PLTR</t>
        </is>
      </c>
      <c r="L163" s="2" t="n">
        <v>1</v>
      </c>
      <c r="M163" s="2" t="inlineStr">
        <is>
          <t>GERI</t>
        </is>
      </c>
      <c r="N163" s="2" t="inlineStr">
        <is>
          <t>GERI CEKILME (fiyat asagi + ihtimal)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r_a1&gt;90x1 &amp; 5g&lt;-2 &amp; yok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215</v>
      </c>
      <c r="AA163" s="2" t="n">
        <v>215</v>
      </c>
      <c r="AB163" s="2" t="n">
        <v>302</v>
      </c>
      <c r="AC163" s="2" t="n">
        <v>12</v>
      </c>
      <c r="AD163" s="2" t="n">
        <v>-31</v>
      </c>
      <c r="AE163" s="2" t="n">
        <v>-31</v>
      </c>
      <c r="AF163" s="2" t="n">
        <v>313</v>
      </c>
      <c r="AG163" s="2" t="n">
        <v>11</v>
      </c>
      <c r="AH163" s="2" t="n">
        <v>-3</v>
      </c>
      <c r="AI163" s="2" t="n">
        <v>2.5</v>
      </c>
      <c r="AJ163" s="2" t="n">
        <v>52</v>
      </c>
      <c r="AK163" s="2" t="n">
        <v>66</v>
      </c>
      <c r="AL163" s="2" t="n">
        <v>86</v>
      </c>
      <c r="AM163" s="2" t="n">
        <v>86</v>
      </c>
      <c r="AN163" s="2" t="n">
        <v>0</v>
      </c>
      <c r="AO163" s="2" t="n">
        <v>34</v>
      </c>
      <c r="AP163" s="2" t="n">
        <v>0</v>
      </c>
      <c r="AQ163" s="2" t="inlineStr">
        <is>
          <t>8/11</t>
        </is>
      </c>
      <c r="AR163" s="2" t="n">
        <v>-19</v>
      </c>
      <c r="AS163" s="2" t="n">
        <v>12</v>
      </c>
      <c r="AT163" s="2" t="n">
        <v>4</v>
      </c>
      <c r="AU163" s="2" t="n">
        <v>0</v>
      </c>
      <c r="AV163" s="2" t="n">
        <v>28</v>
      </c>
      <c r="AW163" s="2" t="n">
        <v>49</v>
      </c>
      <c r="AX163" s="2" t="n">
        <v>100</v>
      </c>
      <c r="AY163" s="2" t="n">
        <v>100</v>
      </c>
      <c r="AZ163" s="2" t="n">
        <v>93</v>
      </c>
      <c r="BA163" s="2" t="n">
        <v>24</v>
      </c>
      <c r="BB163" s="2" t="n">
        <v>24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29</v>
      </c>
      <c r="F164" s="2" t="n">
        <v>0</v>
      </c>
      <c r="G164" s="2" t="n">
        <v>58</v>
      </c>
      <c r="H164" s="2" t="n">
        <v>16</v>
      </c>
      <c r="I164" s="2" t="inlineStr">
        <is>
          <t>SMCI</t>
        </is>
      </c>
      <c r="J164" s="2" t="inlineStr"/>
      <c r="K164" s="2" t="inlineStr">
        <is>
          <t>SMCI</t>
        </is>
      </c>
      <c r="L164" s="2" t="n">
        <v>1</v>
      </c>
      <c r="M164" s="2" t="inlineStr">
        <is>
          <t>OLASILIK</t>
        </is>
      </c>
      <c r="N164" s="2" t="inlineStr">
        <is>
          <t>SAF OLASILIK (kesitsel siralama, fiyat sarti yok)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a1&gt;=50x3 &amp; yok &amp; son1g hedef yok</t>
        </is>
      </c>
      <c r="R164" s="2" t="inlineStr">
        <is>
          <t>filtresiz</t>
        </is>
      </c>
      <c r="S164" s="2" t="inlineStr">
        <is>
          <t>ATR</t>
        </is>
      </c>
      <c r="T164" s="2" t="n">
        <v>1</v>
      </c>
      <c r="U164" s="2" t="n">
        <v>2</v>
      </c>
      <c r="V164" s="2" t="n">
        <v>1</v>
      </c>
      <c r="W164" s="2" t="n"/>
      <c r="X164" s="2" t="n">
        <v>7</v>
      </c>
      <c r="Y164" s="2" t="n">
        <v>249</v>
      </c>
      <c r="Z164" s="2" t="n">
        <v>126</v>
      </c>
      <c r="AA164" s="2" t="n">
        <v>127</v>
      </c>
      <c r="AB164" s="2" t="n">
        <v>390</v>
      </c>
      <c r="AC164" s="2" t="n">
        <v>14</v>
      </c>
      <c r="AD164" s="2" t="n">
        <v>-29</v>
      </c>
      <c r="AE164" s="2" t="n">
        <v>-29</v>
      </c>
      <c r="AF164" s="2" t="n">
        <v>390</v>
      </c>
      <c r="AG164" s="2" t="n">
        <v>0</v>
      </c>
      <c r="AH164" s="2" t="n">
        <v>0</v>
      </c>
      <c r="AI164" s="2" t="n">
        <v>2.7</v>
      </c>
      <c r="AJ164" s="2" t="n">
        <v>56</v>
      </c>
      <c r="AK164" s="2" t="n">
        <v>83</v>
      </c>
      <c r="AL164" s="2" t="n">
        <v>99</v>
      </c>
      <c r="AM164" s="2" t="n">
        <v>51</v>
      </c>
      <c r="AN164" s="2" t="n">
        <v>0</v>
      </c>
      <c r="AO164" s="2" t="n">
        <v>2</v>
      </c>
      <c r="AP164" s="2" t="n">
        <v>120</v>
      </c>
      <c r="AQ164" s="2" t="inlineStr">
        <is>
          <t>9/11</t>
        </is>
      </c>
      <c r="AR164" s="2" t="n">
        <v>-11</v>
      </c>
      <c r="AS164" s="2" t="n">
        <v>12</v>
      </c>
      <c r="AT164" s="2" t="n">
        <v>4</v>
      </c>
      <c r="AU164" s="2" t="n">
        <v>-2</v>
      </c>
      <c r="AV164" s="2" t="n">
        <v>28</v>
      </c>
      <c r="AW164" s="2" t="n">
        <v>50</v>
      </c>
      <c r="AX164" s="2" t="n">
        <v>97</v>
      </c>
      <c r="AY164" s="2" t="n">
        <v>74</v>
      </c>
      <c r="AZ164" s="2" t="n">
        <v>100</v>
      </c>
      <c r="BA164" s="2" t="n">
        <v>28</v>
      </c>
      <c r="BB164" s="2" t="n">
        <v>29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28</v>
      </c>
      <c r="F165" s="2" t="n">
        <v>0</v>
      </c>
      <c r="G165" s="2" t="n">
        <v>141</v>
      </c>
      <c r="H165" s="2" t="n">
        <v>17</v>
      </c>
      <c r="I165" s="2" t="inlineStr">
        <is>
          <t>YOK</t>
        </is>
      </c>
      <c r="J165" s="2" t="inlineStr"/>
      <c r="K165" s="2" t="inlineStr">
        <is>
          <t>UBER</t>
        </is>
      </c>
      <c r="L165" s="2" t="n">
        <v>7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r_END&gt;90x1 &amp; 5g&lt;-3 &amp; SKOR&gt;=2</t>
        </is>
      </c>
      <c r="R165" s="2" t="inlineStr">
        <is>
          <t>filtresiz</t>
        </is>
      </c>
      <c r="S165" s="2" t="inlineStr">
        <is>
          <t>a5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134</v>
      </c>
      <c r="AA165" s="2" t="n">
        <v>134</v>
      </c>
      <c r="AB165" s="2" t="n">
        <v>366</v>
      </c>
      <c r="AC165" s="2" t="n">
        <v>14</v>
      </c>
      <c r="AD165" s="2" t="n">
        <v>-23</v>
      </c>
      <c r="AE165" s="2" t="n">
        <v>-23</v>
      </c>
      <c r="AF165" s="2" t="n">
        <v>366</v>
      </c>
      <c r="AG165" s="2" t="n">
        <v>0</v>
      </c>
      <c r="AH165" s="2" t="n">
        <v>0</v>
      </c>
      <c r="AI165" s="2" t="n">
        <v>2.9</v>
      </c>
      <c r="AJ165" s="2" t="n">
        <v>59</v>
      </c>
      <c r="AK165" s="2" t="n">
        <v>69</v>
      </c>
      <c r="AL165" s="2" t="n">
        <v>54</v>
      </c>
      <c r="AM165" s="2" t="n">
        <v>54</v>
      </c>
      <c r="AN165" s="2" t="n">
        <v>0</v>
      </c>
      <c r="AO165" s="2" t="n">
        <v>115</v>
      </c>
      <c r="AP165" s="2" t="n">
        <v>0</v>
      </c>
      <c r="AQ165" s="2" t="inlineStr">
        <is>
          <t>9/11</t>
        </is>
      </c>
      <c r="AR165" s="2" t="n">
        <v>-12</v>
      </c>
      <c r="AS165" s="2" t="n">
        <v>11</v>
      </c>
      <c r="AT165" s="2" t="n">
        <v>5</v>
      </c>
      <c r="AU165" s="2" t="n">
        <v>1</v>
      </c>
      <c r="AV165" s="2" t="n">
        <v>28</v>
      </c>
      <c r="AW165" s="2" t="n">
        <v>45</v>
      </c>
      <c r="AX165" s="2" t="n">
        <v>100</v>
      </c>
      <c r="AY165" s="2" t="n">
        <v>77</v>
      </c>
      <c r="AZ165" s="2" t="n">
        <v>100</v>
      </c>
      <c r="BA165" s="2" t="n">
        <v>33</v>
      </c>
      <c r="BB165" s="2" t="n">
        <v>28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50</v>
      </c>
      <c r="F166" s="2" t="n">
        <v>16</v>
      </c>
      <c r="G166" s="2" t="n">
        <v>72</v>
      </c>
      <c r="H166" s="2" t="n">
        <v>19</v>
      </c>
      <c r="I166" s="2" t="inlineStr">
        <is>
          <t>PLTR, PLTR, UBER</t>
        </is>
      </c>
      <c r="J166" s="2" t="inlineStr"/>
      <c r="K166" s="2" t="inlineStr">
        <is>
          <t>PLTR</t>
        </is>
      </c>
      <c r="L166" s="2" t="n">
        <v>1</v>
      </c>
      <c r="M166" s="2" t="inlineStr">
        <is>
          <t>PERSIST</t>
        </is>
      </c>
      <c r="N166" s="2" t="inlineStr">
        <is>
          <t>GERCEKLESMEMIS PERSISTANS (K gun ihtimal yuksek, hedef gorulmedi)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a1&gt;=60x3 &amp; %2 gorulmedi &amp; zir10&lt;-5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2</v>
      </c>
      <c r="U166" s="2" t="n">
        <v>3</v>
      </c>
      <c r="V166" s="2" t="n">
        <v>2</v>
      </c>
      <c r="W166" s="2" t="n"/>
      <c r="X166" s="2" t="n">
        <v>7</v>
      </c>
      <c r="Y166" s="2" t="n">
        <v>249</v>
      </c>
      <c r="Z166" s="2" t="n">
        <v>135</v>
      </c>
      <c r="AA166" s="2" t="n">
        <v>98</v>
      </c>
      <c r="AB166" s="2" t="n">
        <v>159</v>
      </c>
      <c r="AC166" s="2" t="n">
        <v>8</v>
      </c>
      <c r="AD166" s="2" t="n">
        <v>-11</v>
      </c>
      <c r="AE166" s="2" t="n">
        <v>-11</v>
      </c>
      <c r="AF166" s="2" t="n">
        <v>159</v>
      </c>
      <c r="AG166" s="2" t="n">
        <v>0</v>
      </c>
      <c r="AH166" s="2" t="n">
        <v>0</v>
      </c>
      <c r="AI166" s="2" t="n">
        <v>3.4</v>
      </c>
      <c r="AJ166" s="2" t="n">
        <v>62</v>
      </c>
      <c r="AK166" s="2" t="n">
        <v>88</v>
      </c>
      <c r="AL166" s="2" t="n">
        <v>56</v>
      </c>
      <c r="AM166" s="2" t="n">
        <v>39</v>
      </c>
      <c r="AN166" s="2" t="n">
        <v>0</v>
      </c>
      <c r="AO166" s="2" t="n">
        <v>120</v>
      </c>
      <c r="AP166" s="2" t="n">
        <v>31</v>
      </c>
      <c r="AQ166" s="2" t="inlineStr">
        <is>
          <t>9/11</t>
        </is>
      </c>
      <c r="AR166" s="2" t="n">
        <v>-6</v>
      </c>
      <c r="AS166" s="2" t="n">
        <v>6</v>
      </c>
      <c r="AT166" s="2" t="n">
        <v>5</v>
      </c>
      <c r="AU166" s="2" t="n">
        <v>3</v>
      </c>
      <c r="AV166" s="2" t="n">
        <v>28</v>
      </c>
      <c r="AW166" s="2" t="n">
        <v>26</v>
      </c>
      <c r="AX166" s="2" t="n">
        <v>100</v>
      </c>
      <c r="AY166" s="2" t="n">
        <v>83</v>
      </c>
      <c r="AZ166" s="2" t="n">
        <v>100</v>
      </c>
      <c r="BA166" s="2" t="n">
        <v>31</v>
      </c>
      <c r="BB166" s="2" t="n">
        <v>50</v>
      </c>
      <c r="BC166" s="2" t="n">
        <v>34</v>
      </c>
    </row>
    <row r="167">
      <c r="A167" s="2" t="inlineStr">
        <is>
          <t>-</t>
        </is>
      </c>
      <c r="B167" s="2" t="inlineStr"/>
      <c r="C167" s="2" t="n">
        <v>63</v>
      </c>
      <c r="D167" s="2" t="inlineStr">
        <is>
          <t>EVET</t>
        </is>
      </c>
      <c r="E167" s="2" t="n">
        <v>53</v>
      </c>
      <c r="F167" s="2" t="n">
        <v>20</v>
      </c>
      <c r="G167" s="2" t="n">
        <v>64</v>
      </c>
      <c r="H167" s="2" t="n">
        <v>19</v>
      </c>
      <c r="I167" s="2" t="inlineStr">
        <is>
          <t>PLTR, PLTR, UBER</t>
        </is>
      </c>
      <c r="J167" s="2" t="inlineStr"/>
      <c r="K167" s="2" t="inlineStr">
        <is>
          <t>PLTR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yok</t>
        </is>
      </c>
      <c r="R167" s="2" t="inlineStr">
        <is>
          <t>filtresiz</t>
        </is>
      </c>
      <c r="S167" s="2" t="inlineStr">
        <is>
          <t>a5</t>
        </is>
      </c>
      <c r="T167" s="2" t="n">
        <v>2</v>
      </c>
      <c r="U167" s="2" t="n">
        <v>3</v>
      </c>
      <c r="V167" s="2" t="n">
        <v>2</v>
      </c>
      <c r="W167" s="2" t="n"/>
      <c r="X167" s="2" t="n">
        <v>7</v>
      </c>
      <c r="Y167" s="2" t="n">
        <v>249</v>
      </c>
      <c r="Z167" s="2" t="n">
        <v>140</v>
      </c>
      <c r="AA167" s="2" t="n">
        <v>101</v>
      </c>
      <c r="AB167" s="2" t="n">
        <v>141</v>
      </c>
      <c r="AC167" s="2" t="n">
        <v>8</v>
      </c>
      <c r="AD167" s="2" t="n">
        <v>-13</v>
      </c>
      <c r="AE167" s="2" t="n">
        <v>-13</v>
      </c>
      <c r="AF167" s="2" t="n">
        <v>141</v>
      </c>
      <c r="AG167" s="2" t="n">
        <v>0</v>
      </c>
      <c r="AH167" s="2" t="n">
        <v>0</v>
      </c>
      <c r="AI167" s="2" t="n">
        <v>3.1</v>
      </c>
      <c r="AJ167" s="2" t="n">
        <v>61</v>
      </c>
      <c r="AK167" s="2" t="n">
        <v>88</v>
      </c>
      <c r="AL167" s="2" t="n">
        <v>57</v>
      </c>
      <c r="AM167" s="2" t="n">
        <v>40</v>
      </c>
      <c r="AN167" s="2" t="n">
        <v>0</v>
      </c>
      <c r="AO167" s="2" t="n">
        <v>114</v>
      </c>
      <c r="AP167" s="2" t="n">
        <v>34</v>
      </c>
      <c r="AQ167" s="2" t="inlineStr">
        <is>
          <t>9/11</t>
        </is>
      </c>
      <c r="AR167" s="2" t="n">
        <v>-7</v>
      </c>
      <c r="AS167" s="2" t="n">
        <v>6</v>
      </c>
      <c r="AT167" s="2" t="n">
        <v>5</v>
      </c>
      <c r="AU167" s="2" t="n">
        <v>3</v>
      </c>
      <c r="AV167" s="2" t="n">
        <v>28</v>
      </c>
      <c r="AW167" s="2" t="n">
        <v>22</v>
      </c>
      <c r="AX167" s="2" t="n">
        <v>100</v>
      </c>
      <c r="AY167" s="2" t="n">
        <v>84</v>
      </c>
      <c r="AZ167" s="2" t="n">
        <v>100</v>
      </c>
      <c r="BA167" s="2" t="n">
        <v>31</v>
      </c>
      <c r="BB167" s="2" t="n">
        <v>53</v>
      </c>
      <c r="BC167" s="2" t="n">
        <v>34</v>
      </c>
    </row>
    <row r="168">
      <c r="A168" s="2" t="inlineStr">
        <is>
          <t>PERSIST2</t>
        </is>
      </c>
      <c r="B168" s="2" t="inlineStr">
        <is>
          <t>EVET</t>
        </is>
      </c>
      <c r="C168" s="2" t="n">
        <v>62</v>
      </c>
      <c r="D168" s="2" t="inlineStr">
        <is>
          <t>EVET</t>
        </is>
      </c>
      <c r="E168" s="2" t="n">
        <v>55</v>
      </c>
      <c r="F168" s="2" t="n">
        <v>33</v>
      </c>
      <c r="G168" s="2" t="n">
        <v>47</v>
      </c>
      <c r="H168" s="2" t="n">
        <v>21</v>
      </c>
      <c r="I168" s="2" t="inlineStr">
        <is>
          <t>MU</t>
        </is>
      </c>
      <c r="J168" s="2" t="inlineStr">
        <is>
          <t>UBER</t>
        </is>
      </c>
      <c r="K168" s="2" t="inlineStr">
        <is>
          <t>MU</t>
        </is>
      </c>
      <c r="L168" s="2" t="n">
        <v>1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a1&gt;=60x3 &amp; %2 gorulmedi &amp; zir10&lt;-5 &amp; SAT&gt;=1</t>
        </is>
      </c>
      <c r="R168" s="2" t="inlineStr">
        <is>
          <t>filtresiz</t>
        </is>
      </c>
      <c r="S168" s="2" t="inlineStr">
        <is>
          <t>a5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58</v>
      </c>
      <c r="AA168" s="2" t="n">
        <v>59</v>
      </c>
      <c r="AB168" s="2" t="n">
        <v>149</v>
      </c>
      <c r="AC168" s="2" t="n">
        <v>8</v>
      </c>
      <c r="AD168" s="2" t="n">
        <v>-12</v>
      </c>
      <c r="AE168" s="2" t="n">
        <v>-12</v>
      </c>
      <c r="AF168" s="2" t="n">
        <v>152</v>
      </c>
      <c r="AG168" s="2" t="n">
        <v>3</v>
      </c>
      <c r="AH168" s="2" t="n">
        <v>-1</v>
      </c>
      <c r="AI168" s="2" t="n">
        <v>3.3</v>
      </c>
      <c r="AJ168" s="2" t="n">
        <v>58</v>
      </c>
      <c r="AK168" s="2" t="n">
        <v>86</v>
      </c>
      <c r="AL168" s="2" t="n">
        <v>60</v>
      </c>
      <c r="AM168" s="2" t="n">
        <v>24</v>
      </c>
      <c r="AN168" s="2" t="n">
        <v>0</v>
      </c>
      <c r="AO168" s="2" t="n">
        <v>99</v>
      </c>
      <c r="AP168" s="2" t="n">
        <v>91</v>
      </c>
      <c r="AQ168" s="2" t="inlineStr">
        <is>
          <t>9/11</t>
        </is>
      </c>
      <c r="AR168" s="2" t="n">
        <v>-6</v>
      </c>
      <c r="AS168" s="2" t="n">
        <v>8</v>
      </c>
      <c r="AT168" s="2" t="n">
        <v>5</v>
      </c>
      <c r="AU168" s="2" t="n">
        <v>3</v>
      </c>
      <c r="AV168" s="2" t="n">
        <v>28</v>
      </c>
      <c r="AW168" s="2" t="n">
        <v>31</v>
      </c>
      <c r="AX168" s="2" t="n">
        <v>81</v>
      </c>
      <c r="AY168" s="2" t="n">
        <v>87</v>
      </c>
      <c r="AZ168" s="2" t="n">
        <v>100</v>
      </c>
      <c r="BA168" s="2" t="n">
        <v>32</v>
      </c>
      <c r="BB168" s="2" t="n">
        <v>55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27</v>
      </c>
      <c r="F169" s="2" t="n">
        <v>0</v>
      </c>
      <c r="G169" s="2" t="n">
        <v>91</v>
      </c>
      <c r="H169" s="2" t="n">
        <v>20</v>
      </c>
      <c r="I169" s="2" t="inlineStr">
        <is>
          <t>YOK</t>
        </is>
      </c>
      <c r="J169" s="2" t="inlineStr"/>
      <c r="K169" s="2" t="inlineStr">
        <is>
          <t>UBER</t>
        </is>
      </c>
      <c r="L169" s="2" t="n">
        <v>6</v>
      </c>
      <c r="M169" s="2" t="inlineStr">
        <is>
          <t>GG</t>
        </is>
      </c>
      <c r="N169" s="2" t="inlineStr">
        <is>
          <t>GORECELI GUC (endeksi gecme ihtimali)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r_END&gt;90x1 &amp; 5g&lt;-2 &amp; SKOR&gt;=2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147</v>
      </c>
      <c r="AA169" s="2" t="n">
        <v>147</v>
      </c>
      <c r="AB169" s="2" t="n">
        <v>248</v>
      </c>
      <c r="AC169" s="2" t="n">
        <v>11</v>
      </c>
      <c r="AD169" s="2" t="n">
        <v>-26</v>
      </c>
      <c r="AE169" s="2" t="n">
        <v>-26</v>
      </c>
      <c r="AF169" s="2" t="n">
        <v>250</v>
      </c>
      <c r="AG169" s="2" t="n">
        <v>2</v>
      </c>
      <c r="AH169" s="2" t="n">
        <v>-1</v>
      </c>
      <c r="AI169" s="2" t="n">
        <v>2.3</v>
      </c>
      <c r="AJ169" s="2" t="n">
        <v>54</v>
      </c>
      <c r="AK169" s="2" t="n">
        <v>71</v>
      </c>
      <c r="AL169" s="2" t="n">
        <v>59</v>
      </c>
      <c r="AM169" s="2" t="n">
        <v>59</v>
      </c>
      <c r="AN169" s="2" t="n">
        <v>0</v>
      </c>
      <c r="AO169" s="2" t="n">
        <v>102</v>
      </c>
      <c r="AP169" s="2" t="n">
        <v>0</v>
      </c>
      <c r="AQ169" s="2" t="inlineStr">
        <is>
          <t>10/11</t>
        </is>
      </c>
      <c r="AR169" s="2" t="n">
        <v>-16</v>
      </c>
      <c r="AS169" s="2" t="n">
        <v>10</v>
      </c>
      <c r="AT169" s="2" t="n">
        <v>4</v>
      </c>
      <c r="AU169" s="2" t="n">
        <v>-1</v>
      </c>
      <c r="AV169" s="2" t="n">
        <v>28</v>
      </c>
      <c r="AW169" s="2" t="n">
        <v>41</v>
      </c>
      <c r="AX169" s="2" t="n">
        <v>100</v>
      </c>
      <c r="AY169" s="2" t="n">
        <v>86</v>
      </c>
      <c r="AZ169" s="2" t="n">
        <v>98</v>
      </c>
      <c r="BA169" s="2" t="n">
        <v>25</v>
      </c>
      <c r="BB169" s="2" t="n">
        <v>27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50</v>
      </c>
      <c r="F170" s="2" t="n">
        <v>17</v>
      </c>
      <c r="G170" s="2" t="n">
        <v>72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yok</t>
        </is>
      </c>
      <c r="R170" s="2" t="inlineStr">
        <is>
          <t>filtresiz</t>
        </is>
      </c>
      <c r="S170" s="2" t="inlineStr">
        <is>
          <t>mom5</t>
        </is>
      </c>
      <c r="T170" s="2" t="n">
        <v>2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139</v>
      </c>
      <c r="AA170" s="2" t="n">
        <v>100</v>
      </c>
      <c r="AB170" s="2" t="n">
        <v>154</v>
      </c>
      <c r="AC170" s="2" t="n">
        <v>8</v>
      </c>
      <c r="AD170" s="2" t="n">
        <v>-12</v>
      </c>
      <c r="AE170" s="2" t="n">
        <v>-12</v>
      </c>
      <c r="AF170" s="2" t="n">
        <v>154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87</v>
      </c>
      <c r="AL170" s="2" t="n">
        <v>57</v>
      </c>
      <c r="AM170" s="2" t="n">
        <v>40</v>
      </c>
      <c r="AN170" s="2" t="n">
        <v>0</v>
      </c>
      <c r="AO170" s="2" t="n">
        <v>114</v>
      </c>
      <c r="AP170" s="2" t="n">
        <v>35</v>
      </c>
      <c r="AQ170" s="2" t="inlineStr">
        <is>
          <t>9/11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84</v>
      </c>
      <c r="AZ170" s="2" t="n">
        <v>100</v>
      </c>
      <c r="BA170" s="2" t="n">
        <v>31</v>
      </c>
      <c r="BB170" s="2" t="n">
        <v>50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49</v>
      </c>
      <c r="F171" s="2" t="n">
        <v>16</v>
      </c>
      <c r="G171" s="2" t="n">
        <v>66</v>
      </c>
      <c r="H171" s="2" t="n">
        <v>19</v>
      </c>
      <c r="I171" s="2" t="inlineStr">
        <is>
          <t>PLTR, 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3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149</v>
      </c>
      <c r="AA171" s="2" t="n">
        <v>98</v>
      </c>
      <c r="AB171" s="2" t="n">
        <v>149</v>
      </c>
      <c r="AC171" s="2" t="n">
        <v>8</v>
      </c>
      <c r="AD171" s="2" t="n">
        <v>-12</v>
      </c>
      <c r="AE171" s="2" t="n">
        <v>-12</v>
      </c>
      <c r="AF171" s="2" t="n">
        <v>149</v>
      </c>
      <c r="AG171" s="2" t="n">
        <v>0</v>
      </c>
      <c r="AH171" s="2" t="n">
        <v>0</v>
      </c>
      <c r="AI171" s="2" t="n">
        <v>3.4</v>
      </c>
      <c r="AJ171" s="2" t="n">
        <v>62</v>
      </c>
      <c r="AK171" s="2" t="n">
        <v>86</v>
      </c>
      <c r="AL171" s="2" t="n">
        <v>56</v>
      </c>
      <c r="AM171" s="2" t="n">
        <v>39</v>
      </c>
      <c r="AN171" s="2" t="n">
        <v>0</v>
      </c>
      <c r="AO171" s="2" t="n">
        <v>120</v>
      </c>
      <c r="AP171" s="2" t="n">
        <v>31</v>
      </c>
      <c r="AQ171" s="2" t="inlineStr">
        <is>
          <t>8/11</t>
        </is>
      </c>
      <c r="AR171" s="2" t="n">
        <v>-6</v>
      </c>
      <c r="AS171" s="2" t="n">
        <v>6</v>
      </c>
      <c r="AT171" s="2" t="n">
        <v>5</v>
      </c>
      <c r="AU171" s="2" t="n">
        <v>3</v>
      </c>
      <c r="AV171" s="2" t="n">
        <v>28</v>
      </c>
      <c r="AW171" s="2" t="n">
        <v>24</v>
      </c>
      <c r="AX171" s="2" t="n">
        <v>100</v>
      </c>
      <c r="AY171" s="2" t="n">
        <v>83</v>
      </c>
      <c r="AZ171" s="2" t="n">
        <v>100</v>
      </c>
      <c r="BA171" s="2" t="n">
        <v>30</v>
      </c>
      <c r="BB171" s="2" t="n">
        <v>49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53</v>
      </c>
      <c r="F172" s="2" t="n">
        <v>25</v>
      </c>
      <c r="G172" s="2" t="n">
        <v>59</v>
      </c>
      <c r="H172" s="2" t="n">
        <v>19</v>
      </c>
      <c r="I172" s="2" t="inlineStr">
        <is>
          <t>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84</v>
      </c>
      <c r="AA172" s="2" t="n">
        <v>86</v>
      </c>
      <c r="AB172" s="2" t="n">
        <v>120</v>
      </c>
      <c r="AC172" s="2" t="n">
        <v>7</v>
      </c>
      <c r="AD172" s="2" t="n">
        <v>-11</v>
      </c>
      <c r="AE172" s="2" t="n">
        <v>-11</v>
      </c>
      <c r="AF172" s="2" t="n">
        <v>121</v>
      </c>
      <c r="AG172" s="2" t="n">
        <v>1</v>
      </c>
      <c r="AH172" s="2" t="n">
        <v>0</v>
      </c>
      <c r="AI172" s="2" t="n">
        <v>3</v>
      </c>
      <c r="AJ172" s="2" t="n">
        <v>60</v>
      </c>
      <c r="AK172" s="2" t="n">
        <v>88</v>
      </c>
      <c r="AL172" s="2" t="n">
        <v>52</v>
      </c>
      <c r="AM172" s="2" t="n">
        <v>34</v>
      </c>
      <c r="AN172" s="2" t="n">
        <v>0</v>
      </c>
      <c r="AO172" s="2" t="n">
        <v>129</v>
      </c>
      <c r="AP172" s="2" t="n">
        <v>34</v>
      </c>
      <c r="AQ172" s="2" t="inlineStr">
        <is>
          <t>9/11</t>
        </is>
      </c>
      <c r="AR172" s="2" t="n">
        <v>-7</v>
      </c>
      <c r="AS172" s="2" t="n">
        <v>6</v>
      </c>
      <c r="AT172" s="2" t="n">
        <v>4</v>
      </c>
      <c r="AU172" s="2" t="n">
        <v>2</v>
      </c>
      <c r="AV172" s="2" t="n">
        <v>28</v>
      </c>
      <c r="AW172" s="2" t="n">
        <v>24</v>
      </c>
      <c r="AX172" s="2" t="n">
        <v>98</v>
      </c>
      <c r="AY172" s="2" t="n">
        <v>83</v>
      </c>
      <c r="AZ172" s="2" t="n">
        <v>99</v>
      </c>
      <c r="BA172" s="2" t="n">
        <v>28</v>
      </c>
      <c r="BB172" s="2" t="n">
        <v>53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51</v>
      </c>
      <c r="F173" s="2" t="n">
        <v>17</v>
      </c>
      <c r="G173" s="2" t="n">
        <v>66</v>
      </c>
      <c r="H173" s="2" t="n">
        <v>19</v>
      </c>
      <c r="I173" s="2" t="inlineStr">
        <is>
          <t>PLTR, PLTR, UBER</t>
        </is>
      </c>
      <c r="J173" s="2" t="inlineStr"/>
      <c r="K173" s="2" t="inlineStr">
        <is>
          <t>PLTR</t>
        </is>
      </c>
      <c r="L173" s="2" t="n">
        <v>1</v>
      </c>
      <c r="M173" s="2" t="inlineStr">
        <is>
          <t>PERSIST</t>
        </is>
      </c>
      <c r="N173" s="2" t="inlineStr">
        <is>
          <t>GERCEKLESMEMIS PERSISTANS (K gun ihtimal yuksek, hedef gorulmedi)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a1&gt;=60x3 &amp; %2 gorulmedi &amp; zir10&lt;-5 &amp; yok</t>
        </is>
      </c>
      <c r="R173" s="2" t="inlineStr">
        <is>
          <t>filtresiz</t>
        </is>
      </c>
      <c r="S173" s="2" t="inlineStr">
        <is>
          <t>net</t>
        </is>
      </c>
      <c r="T173" s="2" t="n">
        <v>3</v>
      </c>
      <c r="U173" s="2" t="n">
        <v>3</v>
      </c>
      <c r="V173" s="2" t="n">
        <v>2</v>
      </c>
      <c r="W173" s="2" t="n"/>
      <c r="X173" s="2" t="n">
        <v>7</v>
      </c>
      <c r="Y173" s="2" t="n">
        <v>249</v>
      </c>
      <c r="Z173" s="2" t="n">
        <v>159</v>
      </c>
      <c r="AA173" s="2" t="n">
        <v>101</v>
      </c>
      <c r="AB173" s="2" t="n">
        <v>141</v>
      </c>
      <c r="AC173" s="2" t="n">
        <v>8</v>
      </c>
      <c r="AD173" s="2" t="n">
        <v>-13</v>
      </c>
      <c r="AE173" s="2" t="n">
        <v>-13</v>
      </c>
      <c r="AF173" s="2" t="n">
        <v>141</v>
      </c>
      <c r="AG173" s="2" t="n">
        <v>0</v>
      </c>
      <c r="AH173" s="2" t="n">
        <v>0</v>
      </c>
      <c r="AI173" s="2" t="n">
        <v>3.2</v>
      </c>
      <c r="AJ173" s="2" t="n">
        <v>61</v>
      </c>
      <c r="AK173" s="2" t="n">
        <v>86</v>
      </c>
      <c r="AL173" s="2" t="n">
        <v>57</v>
      </c>
      <c r="AM173" s="2" t="n">
        <v>40</v>
      </c>
      <c r="AN173" s="2" t="n">
        <v>0</v>
      </c>
      <c r="AO173" s="2" t="n">
        <v>114</v>
      </c>
      <c r="AP173" s="2" t="n">
        <v>34</v>
      </c>
      <c r="AQ173" s="2" t="inlineStr">
        <is>
          <t>8/11</t>
        </is>
      </c>
      <c r="AR173" s="2" t="n">
        <v>-6</v>
      </c>
      <c r="AS173" s="2" t="n">
        <v>5</v>
      </c>
      <c r="AT173" s="2" t="n">
        <v>4</v>
      </c>
      <c r="AU173" s="2" t="n">
        <v>3</v>
      </c>
      <c r="AV173" s="2" t="n">
        <v>28</v>
      </c>
      <c r="AW173" s="2" t="n">
        <v>22</v>
      </c>
      <c r="AX173" s="2" t="n">
        <v>100</v>
      </c>
      <c r="AY173" s="2" t="n">
        <v>83</v>
      </c>
      <c r="AZ173" s="2" t="n">
        <v>100</v>
      </c>
      <c r="BA173" s="2" t="n">
        <v>30</v>
      </c>
      <c r="BB173" s="2" t="n">
        <v>51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62</v>
      </c>
      <c r="D174" s="2" t="inlineStr">
        <is>
          <t>EVET</t>
        </is>
      </c>
      <c r="E174" s="2" t="n">
        <v>52</v>
      </c>
      <c r="F174" s="2" t="n">
        <v>0</v>
      </c>
      <c r="G174" s="2" t="n">
        <v>58</v>
      </c>
      <c r="H174" s="2" t="n">
        <v>22</v>
      </c>
      <c r="I174" s="2" t="inlineStr">
        <is>
          <t>YOK</t>
        </is>
      </c>
      <c r="J174" s="2" t="inlineStr"/>
      <c r="K174" s="2" t="inlineStr">
        <is>
          <t>MU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r_a5&gt;75x1 &amp; 10g&gt;+3 &amp; son1g hedef yok</t>
        </is>
      </c>
      <c r="R174" s="2" t="inlineStr">
        <is>
          <t>ENDEKS&gt;SMA20</t>
        </is>
      </c>
      <c r="S174" s="2" t="inlineStr">
        <is>
          <t>ATR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60</v>
      </c>
      <c r="AA174" s="2" t="n">
        <v>60</v>
      </c>
      <c r="AB174" s="2" t="n">
        <v>166</v>
      </c>
      <c r="AC174" s="2" t="n">
        <v>9</v>
      </c>
      <c r="AD174" s="2" t="n">
        <v>-16</v>
      </c>
      <c r="AE174" s="2" t="n">
        <v>-16</v>
      </c>
      <c r="AF174" s="2" t="n">
        <v>191</v>
      </c>
      <c r="AG174" s="2" t="n">
        <v>26</v>
      </c>
      <c r="AH174" s="2" t="n">
        <v>-9</v>
      </c>
      <c r="AI174" s="2" t="n">
        <v>2.5</v>
      </c>
      <c r="AJ174" s="2" t="n">
        <v>55</v>
      </c>
      <c r="AK174" s="2" t="n">
        <v>77</v>
      </c>
      <c r="AL174" s="2" t="n">
        <v>48</v>
      </c>
      <c r="AM174" s="2" t="n">
        <v>24</v>
      </c>
      <c r="AN174" s="2" t="n">
        <v>94</v>
      </c>
      <c r="AO174" s="2" t="n">
        <v>40</v>
      </c>
      <c r="AP174" s="2" t="n">
        <v>55</v>
      </c>
      <c r="AQ174" s="2" t="inlineStr">
        <is>
          <t>9/11</t>
        </is>
      </c>
      <c r="AR174" s="2" t="n">
        <v>-4</v>
      </c>
      <c r="AS174" s="2" t="n">
        <v>8</v>
      </c>
      <c r="AT174" s="2" t="n">
        <v>5</v>
      </c>
      <c r="AU174" s="2" t="n">
        <v>2</v>
      </c>
      <c r="AV174" s="2" t="n">
        <v>28</v>
      </c>
      <c r="AW174" s="2" t="n">
        <v>33</v>
      </c>
      <c r="AX174" s="2" t="n">
        <v>98</v>
      </c>
      <c r="AY174" s="2" t="n">
        <v>91</v>
      </c>
      <c r="AZ174" s="2" t="n">
        <v>78</v>
      </c>
      <c r="BA174" s="2" t="n">
        <v>32</v>
      </c>
      <c r="BB174" s="2" t="n">
        <v>52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15</v>
      </c>
      <c r="F175" s="2" t="n">
        <v>0</v>
      </c>
      <c r="G175" s="2" t="n">
        <v>156</v>
      </c>
      <c r="H175" s="2" t="n">
        <v>33</v>
      </c>
      <c r="I175" s="2" t="inlineStr">
        <is>
          <t>YOK</t>
        </is>
      </c>
      <c r="J175" s="2" t="inlineStr"/>
      <c r="K175" s="2" t="inlineStr">
        <is>
          <t>PLTR</t>
        </is>
      </c>
      <c r="L175" s="2" t="n">
        <v>1</v>
      </c>
      <c r="M175" s="2" t="inlineStr">
        <is>
          <t>GERI</t>
        </is>
      </c>
      <c r="N175" s="2" t="inlineStr">
        <is>
          <t>GERI CEKILME (fiyat asagi + ihtimal)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r_a1&gt;75x1 &amp; 5g&lt;-2 &amp; yok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236</v>
      </c>
      <c r="AA175" s="2" t="n">
        <v>236</v>
      </c>
      <c r="AB175" s="2" t="n">
        <v>305</v>
      </c>
      <c r="AC175" s="2" t="n">
        <v>13</v>
      </c>
      <c r="AD175" s="2" t="n">
        <v>-32</v>
      </c>
      <c r="AE175" s="2" t="n">
        <v>-32</v>
      </c>
      <c r="AF175" s="2" t="n">
        <v>316</v>
      </c>
      <c r="AG175" s="2" t="n">
        <v>11</v>
      </c>
      <c r="AH175" s="2" t="n">
        <v>-3</v>
      </c>
      <c r="AI175" s="2" t="n">
        <v>2.5</v>
      </c>
      <c r="AJ175" s="2" t="n">
        <v>52</v>
      </c>
      <c r="AK175" s="2" t="n">
        <v>65</v>
      </c>
      <c r="AL175" s="2" t="n">
        <v>94</v>
      </c>
      <c r="AM175" s="2" t="n">
        <v>94</v>
      </c>
      <c r="AN175" s="2" t="n">
        <v>0</v>
      </c>
      <c r="AO175" s="2" t="n">
        <v>13</v>
      </c>
      <c r="AP175" s="2" t="n">
        <v>0</v>
      </c>
      <c r="AQ175" s="2" t="inlineStr">
        <is>
          <t>8/11</t>
        </is>
      </c>
      <c r="AR175" s="2" t="n">
        <v>-19</v>
      </c>
      <c r="AS175" s="2" t="n">
        <v>13</v>
      </c>
      <c r="AT175" s="2" t="n">
        <v>2</v>
      </c>
      <c r="AU175" s="2" t="n">
        <v>-3</v>
      </c>
      <c r="AV175" s="2" t="n">
        <v>28</v>
      </c>
      <c r="AW175" s="2" t="n">
        <v>51</v>
      </c>
      <c r="AX175" s="2" t="n">
        <v>100</v>
      </c>
      <c r="AY175" s="2" t="n">
        <v>100</v>
      </c>
      <c r="AZ175" s="2" t="n">
        <v>93</v>
      </c>
      <c r="BA175" s="2" t="n">
        <v>16</v>
      </c>
      <c r="BB175" s="2" t="n">
        <v>15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16</v>
      </c>
      <c r="F176" s="2" t="n">
        <v>0</v>
      </c>
      <c r="G176" s="2" t="n">
        <v>123</v>
      </c>
      <c r="H176" s="2" t="n">
        <v>20</v>
      </c>
      <c r="I176" s="2" t="inlineStr">
        <is>
          <t>YOK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GG</t>
        </is>
      </c>
      <c r="N176" s="2" t="inlineStr">
        <is>
          <t>GORECELI GUC (endeksi gecme ihtimali)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r_END&gt;75x1 &amp; 5g&lt;-2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194</v>
      </c>
      <c r="AA176" s="2" t="n">
        <v>194</v>
      </c>
      <c r="AB176" s="2" t="n">
        <v>322</v>
      </c>
      <c r="AC176" s="2" t="n">
        <v>13</v>
      </c>
      <c r="AD176" s="2" t="n">
        <v>-31</v>
      </c>
      <c r="AE176" s="2" t="n">
        <v>-31</v>
      </c>
      <c r="AF176" s="2" t="n">
        <v>329</v>
      </c>
      <c r="AG176" s="2" t="n">
        <v>7</v>
      </c>
      <c r="AH176" s="2" t="n">
        <v>-2</v>
      </c>
      <c r="AI176" s="2" t="n">
        <v>2.6</v>
      </c>
      <c r="AJ176" s="2" t="n">
        <v>54</v>
      </c>
      <c r="AK176" s="2" t="n">
        <v>65</v>
      </c>
      <c r="AL176" s="2" t="n">
        <v>78</v>
      </c>
      <c r="AM176" s="2" t="n">
        <v>78</v>
      </c>
      <c r="AN176" s="2" t="n">
        <v>0</v>
      </c>
      <c r="AO176" s="2" t="n">
        <v>55</v>
      </c>
      <c r="AP176" s="2" t="n">
        <v>0</v>
      </c>
      <c r="AQ176" s="2" t="inlineStr">
        <is>
          <t>10/11</t>
        </is>
      </c>
      <c r="AR176" s="2" t="n">
        <v>-20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51</v>
      </c>
      <c r="AX176" s="2" t="n">
        <v>100</v>
      </c>
      <c r="AY176" s="2" t="n">
        <v>87</v>
      </c>
      <c r="AZ176" s="2" t="n">
        <v>96</v>
      </c>
      <c r="BA176" s="2" t="n">
        <v>19</v>
      </c>
      <c r="BB176" s="2" t="n">
        <v>16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35</v>
      </c>
      <c r="F177" s="2" t="n">
        <v>0</v>
      </c>
      <c r="G177" s="2" t="n">
        <v>60</v>
      </c>
      <c r="H177" s="2" t="n">
        <v>21</v>
      </c>
      <c r="I177" s="2" t="inlineStr">
        <is>
          <t>CRM</t>
        </is>
      </c>
      <c r="J177" s="2" t="inlineStr"/>
      <c r="K177" s="2" t="inlineStr">
        <is>
          <t>CRM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SKOR&gt;=2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88</v>
      </c>
      <c r="AB177" s="2" t="n">
        <v>162</v>
      </c>
      <c r="AC177" s="2" t="n">
        <v>8</v>
      </c>
      <c r="AD177" s="2" t="n">
        <v>-18</v>
      </c>
      <c r="AE177" s="2" t="n">
        <v>-18</v>
      </c>
      <c r="AF177" s="2" t="n">
        <v>162</v>
      </c>
      <c r="AG177" s="2" t="n">
        <v>0</v>
      </c>
      <c r="AH177" s="2" t="n">
        <v>0</v>
      </c>
      <c r="AI177" s="2" t="n">
        <v>2.7</v>
      </c>
      <c r="AJ177" s="2" t="n">
        <v>54</v>
      </c>
      <c r="AK177" s="2" t="n">
        <v>84</v>
      </c>
      <c r="AL177" s="2" t="n">
        <v>87</v>
      </c>
      <c r="AM177" s="2" t="n">
        <v>35</v>
      </c>
      <c r="AN177" s="2" t="n">
        <v>0</v>
      </c>
      <c r="AO177" s="2" t="n">
        <v>32</v>
      </c>
      <c r="AP177" s="2" t="n">
        <v>129</v>
      </c>
      <c r="AQ177" s="2" t="inlineStr">
        <is>
          <t>10/11</t>
        </is>
      </c>
      <c r="AR177" s="2" t="n">
        <v>-7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89</v>
      </c>
      <c r="AZ177" s="2" t="n">
        <v>100</v>
      </c>
      <c r="BA177" s="2" t="n">
        <v>18</v>
      </c>
      <c r="BB177" s="2" t="n">
        <v>35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61</v>
      </c>
      <c r="D178" s="2" t="inlineStr">
        <is>
          <t>EVET</t>
        </is>
      </c>
      <c r="E178" s="2" t="n">
        <v>47</v>
      </c>
      <c r="F178" s="2" t="n">
        <v>0</v>
      </c>
      <c r="G178" s="2" t="n">
        <v>67</v>
      </c>
      <c r="H178" s="2" t="n">
        <v>22</v>
      </c>
      <c r="I178" s="2" t="inlineStr">
        <is>
          <t>YOK</t>
        </is>
      </c>
      <c r="J178" s="2" t="inlineStr"/>
      <c r="K178" s="2" t="inlineStr">
        <is>
          <t>MCD</t>
        </is>
      </c>
      <c r="L178" s="2" t="n">
        <v>4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oz_a1&gt;70x1 &amp; 5g&lt;-3 &amp; yok</t>
        </is>
      </c>
      <c r="R178" s="2" t="inlineStr">
        <is>
          <t>genislik&gt;50</t>
        </is>
      </c>
      <c r="S178" s="2" t="inlineStr">
        <is>
          <t>r_END</t>
        </is>
      </c>
      <c r="T178" s="2" t="n">
        <v>1</v>
      </c>
      <c r="U178" s="2" t="n">
        <v>3</v>
      </c>
      <c r="V178" s="2" t="n">
        <v>1</v>
      </c>
      <c r="W178" s="2" t="n"/>
      <c r="X178" s="2" t="n">
        <v>7</v>
      </c>
      <c r="Y178" s="2" t="n">
        <v>249</v>
      </c>
      <c r="Z178" s="2" t="n">
        <v>53</v>
      </c>
      <c r="AA178" s="2" t="n">
        <v>53</v>
      </c>
      <c r="AB178" s="2" t="n">
        <v>132</v>
      </c>
      <c r="AC178" s="2" t="n">
        <v>7</v>
      </c>
      <c r="AD178" s="2" t="n">
        <v>-17</v>
      </c>
      <c r="AE178" s="2" t="n">
        <v>-17</v>
      </c>
      <c r="AF178" s="2" t="n">
        <v>132</v>
      </c>
      <c r="AG178" s="2" t="n">
        <v>0</v>
      </c>
      <c r="AH178" s="2" t="n">
        <v>0</v>
      </c>
      <c r="AI178" s="2" t="n">
        <v>1.9</v>
      </c>
      <c r="AJ178" s="2" t="n">
        <v>57</v>
      </c>
      <c r="AK178" s="2" t="n">
        <v>87</v>
      </c>
      <c r="AL178" s="2" t="n">
        <v>63</v>
      </c>
      <c r="AM178" s="2" t="n">
        <v>21</v>
      </c>
      <c r="AN178" s="2" t="n">
        <v>105</v>
      </c>
      <c r="AO178" s="2" t="n">
        <v>2</v>
      </c>
      <c r="AP178" s="2" t="n">
        <v>89</v>
      </c>
      <c r="AQ178" s="2" t="inlineStr">
        <is>
          <t>7/11</t>
        </is>
      </c>
      <c r="AR178" s="2" t="n">
        <v>-7</v>
      </c>
      <c r="AS178" s="2" t="n">
        <v>5</v>
      </c>
      <c r="AT178" s="2" t="n">
        <v>3</v>
      </c>
      <c r="AU178" s="2" t="n">
        <v>-2</v>
      </c>
      <c r="AV178" s="2" t="n">
        <v>28</v>
      </c>
      <c r="AW178" s="2" t="n">
        <v>21</v>
      </c>
      <c r="AX178" s="2" t="n">
        <v>100</v>
      </c>
      <c r="AY178" s="2" t="n">
        <v>92</v>
      </c>
      <c r="AZ178" s="2" t="n">
        <v>100</v>
      </c>
      <c r="BA178" s="2" t="n">
        <v>22</v>
      </c>
      <c r="BB178" s="2" t="n">
        <v>47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22</v>
      </c>
      <c r="F179" s="2" t="n">
        <v>0</v>
      </c>
      <c r="G179" s="2" t="n">
        <v>67</v>
      </c>
      <c r="H179" s="2" t="n">
        <v>17</v>
      </c>
      <c r="I179" s="2" t="inlineStr">
        <is>
          <t>YOK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r_END&gt;75x1 &amp; 5g&lt;-2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194</v>
      </c>
      <c r="AA179" s="2" t="n">
        <v>194</v>
      </c>
      <c r="AB179" s="2" t="n">
        <v>190</v>
      </c>
      <c r="AC179" s="2" t="n">
        <v>9</v>
      </c>
      <c r="AD179" s="2" t="n">
        <v>-30</v>
      </c>
      <c r="AE179" s="2" t="n">
        <v>-30</v>
      </c>
      <c r="AF179" s="2" t="n">
        <v>191</v>
      </c>
      <c r="AG179" s="2" t="n">
        <v>1</v>
      </c>
      <c r="AH179" s="2" t="n">
        <v>0</v>
      </c>
      <c r="AI179" s="2" t="n">
        <v>2.1</v>
      </c>
      <c r="AJ179" s="2" t="n">
        <v>52</v>
      </c>
      <c r="AK179" s="2" t="n">
        <v>67</v>
      </c>
      <c r="AL179" s="2" t="n">
        <v>78</v>
      </c>
      <c r="AM179" s="2" t="n">
        <v>78</v>
      </c>
      <c r="AN179" s="2" t="n">
        <v>0</v>
      </c>
      <c r="AO179" s="2" t="n">
        <v>55</v>
      </c>
      <c r="AP179" s="2" t="n">
        <v>0</v>
      </c>
      <c r="AQ179" s="2" t="inlineStr">
        <is>
          <t>10/11</t>
        </is>
      </c>
      <c r="AR179" s="2" t="n">
        <v>-18</v>
      </c>
      <c r="AS179" s="2" t="n">
        <v>11</v>
      </c>
      <c r="AT179" s="2" t="n">
        <v>3</v>
      </c>
      <c r="AU179" s="2" t="n">
        <v>0</v>
      </c>
      <c r="AV179" s="2" t="n">
        <v>28</v>
      </c>
      <c r="AW179" s="2" t="n">
        <v>45</v>
      </c>
      <c r="AX179" s="2" t="n">
        <v>100</v>
      </c>
      <c r="AY179" s="2" t="n">
        <v>78</v>
      </c>
      <c r="AZ179" s="2" t="n">
        <v>99</v>
      </c>
      <c r="BA179" s="2" t="n">
        <v>19</v>
      </c>
      <c r="BB179" s="2" t="n">
        <v>22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30</v>
      </c>
      <c r="F180" s="2" t="n">
        <v>0</v>
      </c>
      <c r="G180" s="2" t="n">
        <v>86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SKOR&gt;=2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-21</v>
      </c>
      <c r="AE180" s="2" t="n">
        <v>-21</v>
      </c>
      <c r="AF180" s="2" t="n">
        <v>200</v>
      </c>
      <c r="AG180" s="2" t="n">
        <v>0</v>
      </c>
      <c r="AH180" s="2" t="n">
        <v>0</v>
      </c>
      <c r="AI180" s="2" t="n">
        <v>2.1</v>
      </c>
      <c r="AJ180" s="2" t="n">
        <v>56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10/11</t>
        </is>
      </c>
      <c r="AR180" s="2" t="n">
        <v>-1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30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32</v>
      </c>
      <c r="F181" s="2" t="n">
        <v>0</v>
      </c>
      <c r="G181" s="2" t="n">
        <v>77</v>
      </c>
      <c r="H181" s="2" t="n">
        <v>20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r_END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76</v>
      </c>
      <c r="AA181" s="2" t="n">
        <v>77</v>
      </c>
      <c r="AB181" s="2" t="n">
        <v>200</v>
      </c>
      <c r="AC181" s="2" t="n">
        <v>10</v>
      </c>
      <c r="AD181" s="2" t="n">
        <v>-20</v>
      </c>
      <c r="AE181" s="2" t="n">
        <v>-20</v>
      </c>
      <c r="AF181" s="2" t="n">
        <v>200</v>
      </c>
      <c r="AG181" s="2" t="n">
        <v>0</v>
      </c>
      <c r="AH181" s="2" t="n">
        <v>0</v>
      </c>
      <c r="AI181" s="2" t="n">
        <v>2.2</v>
      </c>
      <c r="AJ181" s="2" t="n">
        <v>58</v>
      </c>
      <c r="AK181" s="2" t="n">
        <v>82</v>
      </c>
      <c r="AL181" s="2" t="n">
        <v>89</v>
      </c>
      <c r="AM181" s="2" t="n">
        <v>31</v>
      </c>
      <c r="AN181" s="2" t="n">
        <v>0</v>
      </c>
      <c r="AO181" s="2" t="n">
        <v>27</v>
      </c>
      <c r="AP181" s="2" t="n">
        <v>145</v>
      </c>
      <c r="AQ181" s="2" t="inlineStr">
        <is>
          <t>9/11</t>
        </is>
      </c>
      <c r="AR181" s="2" t="n">
        <v>-4</v>
      </c>
      <c r="AS181" s="2" t="n">
        <v>8</v>
      </c>
      <c r="AT181" s="2" t="n">
        <v>3</v>
      </c>
      <c r="AU181" s="2" t="n">
        <v>-2</v>
      </c>
      <c r="AV181" s="2" t="n">
        <v>28</v>
      </c>
      <c r="AW181" s="2" t="n">
        <v>32</v>
      </c>
      <c r="AX181" s="2" t="n">
        <v>100</v>
      </c>
      <c r="AY181" s="2" t="n">
        <v>86</v>
      </c>
      <c r="AZ181" s="2" t="n">
        <v>100</v>
      </c>
      <c r="BA181" s="2" t="n">
        <v>22</v>
      </c>
      <c r="BB181" s="2" t="n">
        <v>32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35</v>
      </c>
      <c r="F182" s="2" t="n">
        <v>0</v>
      </c>
      <c r="G182" s="2" t="n">
        <v>62</v>
      </c>
      <c r="H182" s="2" t="n">
        <v>21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86</v>
      </c>
      <c r="AA182" s="2" t="n">
        <v>87</v>
      </c>
      <c r="AB182" s="2" t="n">
        <v>151</v>
      </c>
      <c r="AC182" s="2" t="n">
        <v>8</v>
      </c>
      <c r="AD182" s="2" t="n">
        <v>-18</v>
      </c>
      <c r="AE182" s="2" t="n">
        <v>-18</v>
      </c>
      <c r="AF182" s="2" t="n">
        <v>151</v>
      </c>
      <c r="AG182" s="2" t="n">
        <v>0</v>
      </c>
      <c r="AH182" s="2" t="n">
        <v>0</v>
      </c>
      <c r="AI182" s="2" t="n">
        <v>2.6</v>
      </c>
      <c r="AJ182" s="2" t="n">
        <v>55</v>
      </c>
      <c r="AK182" s="2" t="n">
        <v>85</v>
      </c>
      <c r="AL182" s="2" t="n">
        <v>88</v>
      </c>
      <c r="AM182" s="2" t="n">
        <v>35</v>
      </c>
      <c r="AN182" s="2" t="n">
        <v>0</v>
      </c>
      <c r="AO182" s="2" t="n">
        <v>31</v>
      </c>
      <c r="AP182" s="2" t="n">
        <v>131</v>
      </c>
      <c r="AQ182" s="2" t="inlineStr">
        <is>
          <t>9/11</t>
        </is>
      </c>
      <c r="AR182" s="2" t="n">
        <v>-7</v>
      </c>
      <c r="AS182" s="2" t="n">
        <v>8</v>
      </c>
      <c r="AT182" s="2" t="n">
        <v>2</v>
      </c>
      <c r="AU182" s="2" t="n">
        <v>-1</v>
      </c>
      <c r="AV182" s="2" t="n">
        <v>28</v>
      </c>
      <c r="AW182" s="2" t="n">
        <v>31</v>
      </c>
      <c r="AX182" s="2" t="n">
        <v>100</v>
      </c>
      <c r="AY182" s="2" t="n">
        <v>89</v>
      </c>
      <c r="AZ182" s="2" t="n">
        <v>100</v>
      </c>
      <c r="BA182" s="2" t="n">
        <v>16</v>
      </c>
      <c r="BB182" s="2" t="n">
        <v>35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60</v>
      </c>
      <c r="D183" s="2" t="inlineStr">
        <is>
          <t>EVET</t>
        </is>
      </c>
      <c r="E183" s="2" t="n">
        <v>34</v>
      </c>
      <c r="F183" s="2" t="n">
        <v>0</v>
      </c>
      <c r="G183" s="2" t="n">
        <v>89</v>
      </c>
      <c r="H183" s="2" t="n">
        <v>15</v>
      </c>
      <c r="I183" s="2" t="inlineStr">
        <is>
          <t>CRM</t>
        </is>
      </c>
      <c r="J183" s="2" t="inlineStr"/>
      <c r="K183" s="2" t="inlineStr">
        <is>
          <t>CRM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oz_a1&gt;70x1 &amp; 5g&lt;-3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76</v>
      </c>
      <c r="AA183" s="2" t="n">
        <v>77</v>
      </c>
      <c r="AB183" s="2" t="n">
        <v>210</v>
      </c>
      <c r="AC183" s="2" t="n">
        <v>10</v>
      </c>
      <c r="AD183" s="2" t="n">
        <v>-17</v>
      </c>
      <c r="AE183" s="2" t="n">
        <v>-17</v>
      </c>
      <c r="AF183" s="2" t="n">
        <v>210</v>
      </c>
      <c r="AG183" s="2" t="n">
        <v>0</v>
      </c>
      <c r="AH183" s="2" t="n">
        <v>0</v>
      </c>
      <c r="AI183" s="2" t="n">
        <v>2.2</v>
      </c>
      <c r="AJ183" s="2" t="n">
        <v>53</v>
      </c>
      <c r="AK183" s="2" t="n">
        <v>86</v>
      </c>
      <c r="AL183" s="2" t="n">
        <v>89</v>
      </c>
      <c r="AM183" s="2" t="n">
        <v>31</v>
      </c>
      <c r="AN183" s="2" t="n">
        <v>0</v>
      </c>
      <c r="AO183" s="2" t="n">
        <v>28</v>
      </c>
      <c r="AP183" s="2" t="n">
        <v>144</v>
      </c>
      <c r="AQ183" s="2" t="inlineStr">
        <is>
          <t>9/11</t>
        </is>
      </c>
      <c r="AR183" s="2" t="n">
        <v>-1</v>
      </c>
      <c r="AS183" s="2" t="n">
        <v>8</v>
      </c>
      <c r="AT183" s="2" t="n">
        <v>3</v>
      </c>
      <c r="AU183" s="2" t="n">
        <v>-2</v>
      </c>
      <c r="AV183" s="2" t="n">
        <v>28</v>
      </c>
      <c r="AW183" s="2" t="n">
        <v>34</v>
      </c>
      <c r="AX183" s="2" t="n">
        <v>100</v>
      </c>
      <c r="AY183" s="2" t="n">
        <v>71</v>
      </c>
      <c r="AZ183" s="2" t="n">
        <v>100</v>
      </c>
      <c r="BA183" s="2" t="n">
        <v>22</v>
      </c>
      <c r="BB183" s="2" t="n">
        <v>34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15</v>
      </c>
      <c r="F184" s="2" t="n">
        <v>0</v>
      </c>
      <c r="G184" s="2" t="n">
        <v>100</v>
      </c>
      <c r="H184" s="2" t="n">
        <v>50</v>
      </c>
      <c r="I184" s="2" t="inlineStr">
        <is>
          <t>SMCI</t>
        </is>
      </c>
      <c r="J184" s="2" t="inlineStr"/>
      <c r="K184" s="2" t="inlineStr">
        <is>
          <t>SMCI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r_a5&gt;75x1 &amp; yok &amp; son1g hedef yok</t>
        </is>
      </c>
      <c r="R184" s="2" t="inlineStr">
        <is>
          <t>filtresiz</t>
        </is>
      </c>
      <c r="S184" s="2" t="inlineStr">
        <is>
          <t>ATR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244</v>
      </c>
      <c r="AA184" s="2" t="n">
        <v>245</v>
      </c>
      <c r="AB184" s="2" t="n">
        <v>301</v>
      </c>
      <c r="AC184" s="2" t="n">
        <v>12</v>
      </c>
      <c r="AD184" s="2" t="n">
        <v>-25</v>
      </c>
      <c r="AE184" s="2" t="n">
        <v>-25</v>
      </c>
      <c r="AF184" s="2" t="n">
        <v>301</v>
      </c>
      <c r="AG184" s="2" t="n">
        <v>0</v>
      </c>
      <c r="AH184" s="2" t="n">
        <v>0</v>
      </c>
      <c r="AI184" s="2" t="n">
        <v>2.8</v>
      </c>
      <c r="AJ184" s="2" t="n">
        <v>56</v>
      </c>
      <c r="AK184" s="2" t="n">
        <v>78</v>
      </c>
      <c r="AL184" s="2" t="n">
        <v>96</v>
      </c>
      <c r="AM184" s="2" t="n">
        <v>98</v>
      </c>
      <c r="AN184" s="2" t="n">
        <v>0</v>
      </c>
      <c r="AO184" s="2" t="n">
        <v>4</v>
      </c>
      <c r="AP184" s="2" t="n">
        <v>0</v>
      </c>
      <c r="AQ184" s="2" t="inlineStr">
        <is>
          <t>9/11</t>
        </is>
      </c>
      <c r="AR184" s="2" t="n">
        <v>-4</v>
      </c>
      <c r="AS184" s="2" t="n">
        <v>10</v>
      </c>
      <c r="AT184" s="2" t="n">
        <v>3</v>
      </c>
      <c r="AU184" s="2" t="n">
        <v>-1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18</v>
      </c>
      <c r="BB184" s="2" t="n">
        <v>15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25</v>
      </c>
      <c r="F185" s="2" t="n">
        <v>0</v>
      </c>
      <c r="G185" s="2" t="n">
        <v>76</v>
      </c>
      <c r="H185" s="2" t="n">
        <v>19</v>
      </c>
      <c r="I185" s="2" t="inlineStr">
        <is>
          <t>CRM, KMI</t>
        </is>
      </c>
      <c r="J185" s="2" t="inlineStr"/>
      <c r="K185" s="2" t="inlineStr">
        <is>
          <t>CRM, KMI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261</v>
      </c>
      <c r="AA185" s="2" t="n">
        <v>141</v>
      </c>
      <c r="AB185" s="2" t="n">
        <v>204</v>
      </c>
      <c r="AC185" s="2" t="n">
        <v>10</v>
      </c>
      <c r="AD185" s="2" t="n">
        <v>-12</v>
      </c>
      <c r="AE185" s="2" t="n">
        <v>-12</v>
      </c>
      <c r="AF185" s="2" t="n">
        <v>204</v>
      </c>
      <c r="AG185" s="2" t="n">
        <v>0</v>
      </c>
      <c r="AH185" s="2" t="n">
        <v>0</v>
      </c>
      <c r="AI185" s="2" t="n">
        <v>3</v>
      </c>
      <c r="AJ185" s="2" t="n">
        <v>58</v>
      </c>
      <c r="AK185" s="2" t="n">
        <v>79</v>
      </c>
      <c r="AL185" s="2" t="n">
        <v>89</v>
      </c>
      <c r="AM185" s="2" t="n">
        <v>56</v>
      </c>
      <c r="AN185" s="2" t="n">
        <v>0</v>
      </c>
      <c r="AO185" s="2" t="n">
        <v>29</v>
      </c>
      <c r="AP185" s="2" t="n">
        <v>79</v>
      </c>
      <c r="AQ185" s="2" t="inlineStr">
        <is>
          <t>10/11</t>
        </is>
      </c>
      <c r="AR185" s="2" t="n">
        <v>-1</v>
      </c>
      <c r="AS185" s="2" t="n">
        <v>9</v>
      </c>
      <c r="AT185" s="2" t="n">
        <v>3</v>
      </c>
      <c r="AU185" s="2" t="n">
        <v>0</v>
      </c>
      <c r="AV185" s="2" t="n">
        <v>28</v>
      </c>
      <c r="AW185" s="2" t="n">
        <v>35</v>
      </c>
      <c r="AX185" s="2" t="n">
        <v>100</v>
      </c>
      <c r="AY185" s="2" t="n">
        <v>82</v>
      </c>
      <c r="AZ185" s="2" t="n">
        <v>100</v>
      </c>
      <c r="BA185" s="2" t="n">
        <v>20</v>
      </c>
      <c r="BB185" s="2" t="n">
        <v>25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34</v>
      </c>
      <c r="F186" s="2" t="n">
        <v>0</v>
      </c>
      <c r="G186" s="2" t="n">
        <v>95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88</v>
      </c>
      <c r="AA186" s="2" t="n">
        <v>89</v>
      </c>
      <c r="AB186" s="2" t="n">
        <v>142</v>
      </c>
      <c r="AC186" s="2" t="n">
        <v>8</v>
      </c>
      <c r="AD186" s="2" t="n">
        <v>-27</v>
      </c>
      <c r="AE186" s="2" t="n">
        <v>-27</v>
      </c>
      <c r="AF186" s="2" t="n">
        <v>142</v>
      </c>
      <c r="AG186" s="2" t="n">
        <v>0</v>
      </c>
      <c r="AH186" s="2" t="n">
        <v>0</v>
      </c>
      <c r="AI186" s="2" t="n">
        <v>2.4</v>
      </c>
      <c r="AJ186" s="2" t="n">
        <v>59</v>
      </c>
      <c r="AK186" s="2" t="n">
        <v>84</v>
      </c>
      <c r="AL186" s="2" t="n">
        <v>88</v>
      </c>
      <c r="AM186" s="2" t="n">
        <v>36</v>
      </c>
      <c r="AN186" s="2" t="n">
        <v>0</v>
      </c>
      <c r="AO186" s="2" t="n">
        <v>31</v>
      </c>
      <c r="AP186" s="2" t="n">
        <v>129</v>
      </c>
      <c r="AQ186" s="2" t="inlineStr">
        <is>
          <t>9/11</t>
        </is>
      </c>
      <c r="AR186" s="2" t="n">
        <v>-21</v>
      </c>
      <c r="AS186" s="2" t="n">
        <v>8</v>
      </c>
      <c r="AT186" s="2" t="n">
        <v>2</v>
      </c>
      <c r="AU186" s="2" t="n">
        <v>-1</v>
      </c>
      <c r="AV186" s="2" t="n">
        <v>28</v>
      </c>
      <c r="AW186" s="2" t="n">
        <v>33</v>
      </c>
      <c r="AX186" s="2" t="n">
        <v>100</v>
      </c>
      <c r="AY186" s="2" t="n">
        <v>72</v>
      </c>
      <c r="AZ186" s="2" t="n">
        <v>100</v>
      </c>
      <c r="BA186" s="2" t="n">
        <v>16</v>
      </c>
      <c r="BB186" s="2" t="n">
        <v>34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59</v>
      </c>
      <c r="D187" s="2" t="inlineStr">
        <is>
          <t>EVET</t>
        </is>
      </c>
      <c r="E187" s="2" t="n">
        <v>33</v>
      </c>
      <c r="F187" s="2" t="n">
        <v>0</v>
      </c>
      <c r="G187" s="2" t="n">
        <v>89</v>
      </c>
      <c r="H187" s="2" t="n">
        <v>15</v>
      </c>
      <c r="I187" s="2" t="inlineStr">
        <is>
          <t>CRM</t>
        </is>
      </c>
      <c r="J187" s="2" t="inlineStr"/>
      <c r="K187" s="2" t="inlineStr">
        <is>
          <t>CRM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5g&lt;-3 &amp; SKOR&gt;=2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76</v>
      </c>
      <c r="AA187" s="2" t="n">
        <v>77</v>
      </c>
      <c r="AB187" s="2" t="n">
        <v>183</v>
      </c>
      <c r="AC187" s="2" t="n">
        <v>9</v>
      </c>
      <c r="AD187" s="2" t="n">
        <v>-17</v>
      </c>
      <c r="AE187" s="2" t="n">
        <v>-17</v>
      </c>
      <c r="AF187" s="2" t="n">
        <v>183</v>
      </c>
      <c r="AG187" s="2" t="n">
        <v>0</v>
      </c>
      <c r="AH187" s="2" t="n">
        <v>0</v>
      </c>
      <c r="AI187" s="2" t="n">
        <v>2</v>
      </c>
      <c r="AJ187" s="2" t="n">
        <v>52</v>
      </c>
      <c r="AK187" s="2" t="n">
        <v>83</v>
      </c>
      <c r="AL187" s="2" t="n">
        <v>89</v>
      </c>
      <c r="AM187" s="2" t="n">
        <v>31</v>
      </c>
      <c r="AN187" s="2" t="n">
        <v>0</v>
      </c>
      <c r="AO187" s="2" t="n">
        <v>28</v>
      </c>
      <c r="AP187" s="2" t="n">
        <v>144</v>
      </c>
      <c r="AQ187" s="2" t="inlineStr">
        <is>
          <t>9/11</t>
        </is>
      </c>
      <c r="AR187" s="2" t="n">
        <v>-6</v>
      </c>
      <c r="AS187" s="2" t="n">
        <v>8</v>
      </c>
      <c r="AT187" s="2" t="n">
        <v>3</v>
      </c>
      <c r="AU187" s="2" t="n">
        <v>-2</v>
      </c>
      <c r="AV187" s="2" t="n">
        <v>28</v>
      </c>
      <c r="AW187" s="2" t="n">
        <v>31</v>
      </c>
      <c r="AX187" s="2" t="n">
        <v>100</v>
      </c>
      <c r="AY187" s="2" t="n">
        <v>71</v>
      </c>
      <c r="AZ187" s="2" t="n">
        <v>100</v>
      </c>
      <c r="BA187" s="2" t="n">
        <v>22</v>
      </c>
      <c r="BB187" s="2" t="n">
        <v>33</v>
      </c>
      <c r="BC187" s="2" t="n">
        <v>32</v>
      </c>
    </row>
    <row r="188">
      <c r="A188" s="2" t="inlineStr">
        <is>
          <t>OLASILIK4</t>
        </is>
      </c>
      <c r="B188" s="2" t="inlineStr">
        <is>
          <t>EVET</t>
        </is>
      </c>
      <c r="C188" s="2" t="n">
        <v>58</v>
      </c>
      <c r="D188" s="2" t="inlineStr">
        <is>
          <t>EVET</t>
        </is>
      </c>
      <c r="E188" s="2" t="n">
        <v>37</v>
      </c>
      <c r="F188" s="2" t="n">
        <v>0</v>
      </c>
      <c r="G188" s="2" t="n">
        <v>69</v>
      </c>
      <c r="H188" s="2" t="n">
        <v>11</v>
      </c>
      <c r="I188" s="2" t="inlineStr">
        <is>
          <t>YOK</t>
        </is>
      </c>
      <c r="J188" s="2" t="inlineStr">
        <is>
          <t>PLTR</t>
        </is>
      </c>
      <c r="K188" s="2" t="inlineStr">
        <is>
          <t>WBD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a1&gt;=50x6 &amp; yok &amp; son1g hedef yok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1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219</v>
      </c>
      <c r="AA188" s="2" t="n">
        <v>219</v>
      </c>
      <c r="AB188" s="2" t="n">
        <v>180</v>
      </c>
      <c r="AC188" s="2" t="n">
        <v>9</v>
      </c>
      <c r="AD188" s="2" t="n">
        <v>-15</v>
      </c>
      <c r="AE188" s="2" t="n">
        <v>-15</v>
      </c>
      <c r="AF188" s="2" t="n">
        <v>184</v>
      </c>
      <c r="AG188" s="2" t="n">
        <v>4</v>
      </c>
      <c r="AH188" s="2" t="n">
        <v>-1</v>
      </c>
      <c r="AI188" s="2" t="n">
        <v>2.8</v>
      </c>
      <c r="AJ188" s="2" t="n">
        <v>56</v>
      </c>
      <c r="AK188" s="2" t="n">
        <v>63</v>
      </c>
      <c r="AL188" s="2" t="n">
        <v>88</v>
      </c>
      <c r="AM188" s="2" t="n">
        <v>88</v>
      </c>
      <c r="AN188" s="2" t="n">
        <v>0</v>
      </c>
      <c r="AO188" s="2" t="n">
        <v>30</v>
      </c>
      <c r="AP188" s="2" t="n">
        <v>0</v>
      </c>
      <c r="AQ188" s="2" t="inlineStr">
        <is>
          <t>9/11</t>
        </is>
      </c>
      <c r="AR188" s="2" t="n">
        <v>-3</v>
      </c>
      <c r="AS188" s="2" t="n">
        <v>9</v>
      </c>
      <c r="AT188" s="2" t="n">
        <v>2</v>
      </c>
      <c r="AU188" s="2" t="n">
        <v>-2</v>
      </c>
      <c r="AV188" s="2" t="n">
        <v>28</v>
      </c>
      <c r="AW188" s="2" t="n">
        <v>35</v>
      </c>
      <c r="AX188" s="2" t="n">
        <v>100</v>
      </c>
      <c r="AY188" s="2" t="n">
        <v>59</v>
      </c>
      <c r="AZ188" s="2" t="n">
        <v>98</v>
      </c>
      <c r="BA188" s="2" t="n">
        <v>14</v>
      </c>
      <c r="BB188" s="2" t="n">
        <v>37</v>
      </c>
      <c r="BC188" s="2" t="n">
        <v>31</v>
      </c>
    </row>
    <row r="189">
      <c r="A189" s="2" t="inlineStr">
        <is>
          <t>-</t>
        </is>
      </c>
      <c r="B189" s="2" t="inlineStr"/>
      <c r="C189" s="2" t="n">
        <v>58</v>
      </c>
      <c r="D189" s="2" t="inlineStr">
        <is>
          <t>EVET</t>
        </is>
      </c>
      <c r="E189" s="2" t="n">
        <v>38</v>
      </c>
      <c r="F189" s="2" t="n">
        <v>0</v>
      </c>
      <c r="G189" s="2" t="n">
        <v>87</v>
      </c>
      <c r="H189" s="2" t="n">
        <v>15</v>
      </c>
      <c r="I189" s="2" t="inlineStr">
        <is>
          <t>CRM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87</v>
      </c>
      <c r="AA189" s="2" t="n">
        <v>88</v>
      </c>
      <c r="AB189" s="2" t="n">
        <v>139</v>
      </c>
      <c r="AC189" s="2" t="n">
        <v>8</v>
      </c>
      <c r="AD189" s="2" t="n">
        <v>-18</v>
      </c>
      <c r="AE189" s="2" t="n">
        <v>-18</v>
      </c>
      <c r="AF189" s="2" t="n">
        <v>139</v>
      </c>
      <c r="AG189" s="2" t="n">
        <v>0</v>
      </c>
      <c r="AH189" s="2" t="n">
        <v>0</v>
      </c>
      <c r="AI189" s="2" t="n">
        <v>2.4</v>
      </c>
      <c r="AJ189" s="2" t="n">
        <v>57</v>
      </c>
      <c r="AK189" s="2" t="n">
        <v>86</v>
      </c>
      <c r="AL189" s="2" t="n">
        <v>88</v>
      </c>
      <c r="AM189" s="2" t="n">
        <v>35</v>
      </c>
      <c r="AN189" s="2" t="n">
        <v>0</v>
      </c>
      <c r="AO189" s="2" t="n">
        <v>31</v>
      </c>
      <c r="AP189" s="2" t="n">
        <v>130</v>
      </c>
      <c r="AQ189" s="2" t="inlineStr">
        <is>
          <t>8/11</t>
        </is>
      </c>
      <c r="AR189" s="2" t="n">
        <v>-12</v>
      </c>
      <c r="AS189" s="2" t="n">
        <v>7</v>
      </c>
      <c r="AT189" s="2" t="n">
        <v>3</v>
      </c>
      <c r="AU189" s="2" t="n">
        <v>-1</v>
      </c>
      <c r="AV189" s="2" t="n">
        <v>28</v>
      </c>
      <c r="AW189" s="2" t="n">
        <v>27</v>
      </c>
      <c r="AX189" s="2" t="n">
        <v>100</v>
      </c>
      <c r="AY189" s="2" t="n">
        <v>72</v>
      </c>
      <c r="AZ189" s="2" t="n">
        <v>100</v>
      </c>
      <c r="BA189" s="2" t="n">
        <v>18</v>
      </c>
      <c r="BB189" s="2" t="n">
        <v>38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21</v>
      </c>
      <c r="F190" s="2" t="n">
        <v>0</v>
      </c>
      <c r="G190" s="2" t="n">
        <v>102</v>
      </c>
      <c r="H190" s="2" t="n">
        <v>13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oz_a1&gt;70x1 &amp; 5g&lt;-3 &amp; SKOR&gt;=2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214</v>
      </c>
      <c r="AA190" s="2" t="n">
        <v>214</v>
      </c>
      <c r="AB190" s="2" t="n">
        <v>241</v>
      </c>
      <c r="AC190" s="2" t="n">
        <v>11</v>
      </c>
      <c r="AD190" s="2" t="n">
        <v>-20</v>
      </c>
      <c r="AE190" s="2" t="n">
        <v>-20</v>
      </c>
      <c r="AF190" s="2" t="n">
        <v>241</v>
      </c>
      <c r="AG190" s="2" t="n">
        <v>0</v>
      </c>
      <c r="AH190" s="2" t="n">
        <v>0</v>
      </c>
      <c r="AI190" s="2" t="n">
        <v>2.3</v>
      </c>
      <c r="AJ190" s="2" t="n">
        <v>54</v>
      </c>
      <c r="AK190" s="2" t="n">
        <v>62</v>
      </c>
      <c r="AL190" s="2" t="n">
        <v>86</v>
      </c>
      <c r="AM190" s="2" t="n">
        <v>86</v>
      </c>
      <c r="AN190" s="2" t="n">
        <v>0</v>
      </c>
      <c r="AO190" s="2" t="n">
        <v>35</v>
      </c>
      <c r="AP190" s="2" t="n">
        <v>0</v>
      </c>
      <c r="AQ190" s="2" t="inlineStr">
        <is>
          <t>9/11</t>
        </is>
      </c>
      <c r="AR190" s="2" t="n">
        <v>-10</v>
      </c>
      <c r="AS190" s="2" t="n">
        <v>9</v>
      </c>
      <c r="AT190" s="2" t="n">
        <v>3</v>
      </c>
      <c r="AU190" s="2" t="n">
        <v>-2</v>
      </c>
      <c r="AV190" s="2" t="n">
        <v>28</v>
      </c>
      <c r="AW190" s="2" t="n">
        <v>35</v>
      </c>
      <c r="AX190" s="2" t="n">
        <v>100</v>
      </c>
      <c r="AY190" s="2" t="n">
        <v>66</v>
      </c>
      <c r="AZ190" s="2" t="n">
        <v>100</v>
      </c>
      <c r="BA190" s="2" t="n">
        <v>20</v>
      </c>
      <c r="BB190" s="2" t="n">
        <v>21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26</v>
      </c>
      <c r="F191" s="2" t="n">
        <v>0</v>
      </c>
      <c r="G191" s="2" t="n">
        <v>76</v>
      </c>
      <c r="H191" s="2" t="n">
        <v>7</v>
      </c>
      <c r="I191" s="2" t="inlineStr">
        <is>
          <t>YOK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VOL</t>
        </is>
      </c>
      <c r="N191" s="2" t="inlineStr">
        <is>
          <t>VOLATILITE (ATR oz yuzdeligi)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oz_ATR&gt;70x3 &amp; 5g&lt;-3 &amp; yok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1</v>
      </c>
      <c r="V191" s="2" t="n">
        <v>1</v>
      </c>
      <c r="W191" s="2" t="n"/>
      <c r="X191" s="2" t="n">
        <v>7</v>
      </c>
      <c r="Y191" s="2" t="n">
        <v>249</v>
      </c>
      <c r="Z191" s="2" t="n">
        <v>195</v>
      </c>
      <c r="AA191" s="2" t="n">
        <v>195</v>
      </c>
      <c r="AB191" s="2" t="n">
        <v>208</v>
      </c>
      <c r="AC191" s="2" t="n">
        <v>10</v>
      </c>
      <c r="AD191" s="2" t="n">
        <v>-26</v>
      </c>
      <c r="AE191" s="2" t="n">
        <v>-26</v>
      </c>
      <c r="AF191" s="2" t="n">
        <v>208</v>
      </c>
      <c r="AG191" s="2" t="n">
        <v>0</v>
      </c>
      <c r="AH191" s="2" t="n">
        <v>0</v>
      </c>
      <c r="AI191" s="2" t="n">
        <v>2.4</v>
      </c>
      <c r="AJ191" s="2" t="n">
        <v>56</v>
      </c>
      <c r="AK191" s="2" t="n">
        <v>64</v>
      </c>
      <c r="AL191" s="2" t="n">
        <v>78</v>
      </c>
      <c r="AM191" s="2" t="n">
        <v>78</v>
      </c>
      <c r="AN191" s="2" t="n">
        <v>0</v>
      </c>
      <c r="AO191" s="2" t="n">
        <v>54</v>
      </c>
      <c r="AP191" s="2" t="n">
        <v>0</v>
      </c>
      <c r="AQ191" s="2" t="inlineStr">
        <is>
          <t>8/11</t>
        </is>
      </c>
      <c r="AR191" s="2" t="n">
        <v>-14</v>
      </c>
      <c r="AS191" s="2" t="n">
        <v>10</v>
      </c>
      <c r="AT191" s="2" t="n">
        <v>3</v>
      </c>
      <c r="AU191" s="2" t="n">
        <v>0</v>
      </c>
      <c r="AV191" s="2" t="n">
        <v>28</v>
      </c>
      <c r="AW191" s="2" t="n">
        <v>41</v>
      </c>
      <c r="AX191" s="2" t="n">
        <v>100</v>
      </c>
      <c r="AY191" s="2" t="n">
        <v>48</v>
      </c>
      <c r="AZ191" s="2" t="n">
        <v>100</v>
      </c>
      <c r="BA191" s="2" t="n">
        <v>17</v>
      </c>
      <c r="BB191" s="2" t="n">
        <v>26</v>
      </c>
      <c r="BC191" s="2" t="n">
        <v>31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28</v>
      </c>
      <c r="F192" s="2" t="n">
        <v>0</v>
      </c>
      <c r="G192" s="2" t="n">
        <v>61</v>
      </c>
      <c r="H192" s="2" t="n">
        <v>12</v>
      </c>
      <c r="I192" s="2" t="inlineStr">
        <is>
          <t>CRM</t>
        </is>
      </c>
      <c r="J192" s="2" t="inlineStr"/>
      <c r="K192" s="2" t="inlineStr">
        <is>
          <t>CRM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yok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2</v>
      </c>
      <c r="W192" s="2" t="n"/>
      <c r="X192" s="2" t="n">
        <v>7</v>
      </c>
      <c r="Y192" s="2" t="n">
        <v>249</v>
      </c>
      <c r="Z192" s="2" t="n">
        <v>148</v>
      </c>
      <c r="AA192" s="2" t="n">
        <v>149</v>
      </c>
      <c r="AB192" s="2" t="n">
        <v>177</v>
      </c>
      <c r="AC192" s="2" t="n">
        <v>9</v>
      </c>
      <c r="AD192" s="2" t="n">
        <v>-15</v>
      </c>
      <c r="AE192" s="2" t="n">
        <v>-15</v>
      </c>
      <c r="AF192" s="2" t="n">
        <v>177</v>
      </c>
      <c r="AG192" s="2" t="n">
        <v>0</v>
      </c>
      <c r="AH192" s="2" t="n">
        <v>0</v>
      </c>
      <c r="AI192" s="2" t="n">
        <v>2.6</v>
      </c>
      <c r="AJ192" s="2" t="n">
        <v>56</v>
      </c>
      <c r="AK192" s="2" t="n">
        <v>82</v>
      </c>
      <c r="AL192" s="2" t="n">
        <v>86</v>
      </c>
      <c r="AM192" s="2" t="n">
        <v>60</v>
      </c>
      <c r="AN192" s="2" t="n">
        <v>0</v>
      </c>
      <c r="AO192" s="2" t="n">
        <v>31</v>
      </c>
      <c r="AP192" s="2" t="n">
        <v>69</v>
      </c>
      <c r="AQ192" s="2" t="inlineStr">
        <is>
          <t>10/11</t>
        </is>
      </c>
      <c r="AR192" s="2" t="n">
        <v>-5</v>
      </c>
      <c r="AS192" s="2" t="n">
        <v>8</v>
      </c>
      <c r="AT192" s="2" t="n">
        <v>3</v>
      </c>
      <c r="AU192" s="2" t="n">
        <v>-1</v>
      </c>
      <c r="AV192" s="2" t="n">
        <v>28</v>
      </c>
      <c r="AW192" s="2" t="n">
        <v>33</v>
      </c>
      <c r="AX192" s="2" t="n">
        <v>100</v>
      </c>
      <c r="AY192" s="2" t="n">
        <v>64</v>
      </c>
      <c r="AZ192" s="2" t="n">
        <v>100</v>
      </c>
      <c r="BA192" s="2" t="n">
        <v>19</v>
      </c>
      <c r="BB192" s="2" t="n">
        <v>28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57</v>
      </c>
      <c r="D193" s="2" t="inlineStr">
        <is>
          <t>EVET</t>
        </is>
      </c>
      <c r="E193" s="2" t="n">
        <v>30</v>
      </c>
      <c r="F193" s="2" t="n">
        <v>0</v>
      </c>
      <c r="G193" s="2" t="n">
        <v>64</v>
      </c>
      <c r="H193" s="2" t="n">
        <v>18</v>
      </c>
      <c r="I193" s="2" t="inlineStr">
        <is>
          <t>CRM, KMI</t>
        </is>
      </c>
      <c r="J193" s="2" t="inlineStr"/>
      <c r="K193" s="2" t="inlineStr">
        <is>
          <t>CRM, KMI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5g&lt;-3 &amp; SKOR&gt;=2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2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261</v>
      </c>
      <c r="AA193" s="2" t="n">
        <v>141</v>
      </c>
      <c r="AB193" s="2" t="n">
        <v>152</v>
      </c>
      <c r="AC193" s="2" t="n">
        <v>8</v>
      </c>
      <c r="AD193" s="2" t="n">
        <v>-10</v>
      </c>
      <c r="AE193" s="2" t="n">
        <v>-10</v>
      </c>
      <c r="AF193" s="2" t="n">
        <v>152</v>
      </c>
      <c r="AG193" s="2" t="n">
        <v>0</v>
      </c>
      <c r="AH193" s="2" t="n">
        <v>0</v>
      </c>
      <c r="AI193" s="2" t="n">
        <v>2.6</v>
      </c>
      <c r="AJ193" s="2" t="n">
        <v>54</v>
      </c>
      <c r="AK193" s="2" t="n">
        <v>78</v>
      </c>
      <c r="AL193" s="2" t="n">
        <v>89</v>
      </c>
      <c r="AM193" s="2" t="n">
        <v>56</v>
      </c>
      <c r="AN193" s="2" t="n">
        <v>0</v>
      </c>
      <c r="AO193" s="2" t="n">
        <v>29</v>
      </c>
      <c r="AP193" s="2" t="n">
        <v>79</v>
      </c>
      <c r="AQ193" s="2" t="inlineStr">
        <is>
          <t>9/11</t>
        </is>
      </c>
      <c r="AR193" s="2" t="n">
        <v>-1</v>
      </c>
      <c r="AS193" s="2" t="n">
        <v>6</v>
      </c>
      <c r="AT193" s="2" t="n">
        <v>3</v>
      </c>
      <c r="AU193" s="2" t="n">
        <v>0</v>
      </c>
      <c r="AV193" s="2" t="n">
        <v>28</v>
      </c>
      <c r="AW193" s="2" t="n">
        <v>25</v>
      </c>
      <c r="AX193" s="2" t="n">
        <v>100</v>
      </c>
      <c r="AY193" s="2" t="n">
        <v>81</v>
      </c>
      <c r="AZ193" s="2" t="n">
        <v>100</v>
      </c>
      <c r="BA193" s="2" t="n">
        <v>20</v>
      </c>
      <c r="BB193" s="2" t="n">
        <v>30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55</v>
      </c>
      <c r="D194" s="2" t="inlineStr">
        <is>
          <t>EVET</t>
        </is>
      </c>
      <c r="E194" s="2" t="n">
        <v>15</v>
      </c>
      <c r="F194" s="2" t="n">
        <v>0</v>
      </c>
      <c r="G194" s="2" t="n">
        <v>107</v>
      </c>
      <c r="H194" s="2" t="n">
        <v>10</v>
      </c>
      <c r="I194" s="2" t="inlineStr">
        <is>
          <t>YOK</t>
        </is>
      </c>
      <c r="J194" s="2" t="inlineStr"/>
      <c r="K194" s="2" t="inlineStr">
        <is>
          <t>CRM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215</v>
      </c>
      <c r="AA194" s="2" t="n">
        <v>215</v>
      </c>
      <c r="AB194" s="2" t="n">
        <v>268</v>
      </c>
      <c r="AC194" s="2" t="n">
        <v>12</v>
      </c>
      <c r="AD194" s="2" t="n">
        <v>-22</v>
      </c>
      <c r="AE194" s="2" t="n">
        <v>-22</v>
      </c>
      <c r="AF194" s="2" t="n">
        <v>268</v>
      </c>
      <c r="AG194" s="2" t="n">
        <v>0</v>
      </c>
      <c r="AH194" s="2" t="n">
        <v>0</v>
      </c>
      <c r="AI194" s="2" t="n">
        <v>2.5</v>
      </c>
      <c r="AJ194" s="2" t="n">
        <v>55</v>
      </c>
      <c r="AK194" s="2" t="n">
        <v>62</v>
      </c>
      <c r="AL194" s="2" t="n">
        <v>86</v>
      </c>
      <c r="AM194" s="2" t="n">
        <v>86</v>
      </c>
      <c r="AN194" s="2" t="n">
        <v>0</v>
      </c>
      <c r="AO194" s="2" t="n">
        <v>34</v>
      </c>
      <c r="AP194" s="2" t="n">
        <v>0</v>
      </c>
      <c r="AQ194" s="2" t="inlineStr">
        <is>
          <t>9/11</t>
        </is>
      </c>
      <c r="AR194" s="2" t="n">
        <v>-6</v>
      </c>
      <c r="AS194" s="2" t="n">
        <v>9</v>
      </c>
      <c r="AT194" s="2" t="n">
        <v>3</v>
      </c>
      <c r="AU194" s="2" t="n">
        <v>-2</v>
      </c>
      <c r="AV194" s="2" t="n">
        <v>28</v>
      </c>
      <c r="AW194" s="2" t="n">
        <v>37</v>
      </c>
      <c r="AX194" s="2" t="n">
        <v>100</v>
      </c>
      <c r="AY194" s="2" t="n">
        <v>56</v>
      </c>
      <c r="AZ194" s="2" t="n">
        <v>100</v>
      </c>
      <c r="BA194" s="2" t="n">
        <v>18</v>
      </c>
      <c r="BB194" s="2" t="n">
        <v>15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0</v>
      </c>
      <c r="F195" s="2" t="n">
        <v>0</v>
      </c>
      <c r="G195" s="2" t="n">
        <v>107</v>
      </c>
      <c r="H195" s="2" t="n">
        <v>13</v>
      </c>
      <c r="I195" s="2" t="inlineStr">
        <is>
          <t>YOK</t>
        </is>
      </c>
      <c r="J195" s="2" t="inlineStr"/>
      <c r="K195" s="2" t="inlineStr">
        <is>
          <t>AMZN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oz_a1&gt;70x1 &amp; 10g&lt;-2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224</v>
      </c>
      <c r="AA195" s="2" t="n">
        <v>224</v>
      </c>
      <c r="AB195" s="2" t="n">
        <v>254</v>
      </c>
      <c r="AC195" s="2" t="n">
        <v>11</v>
      </c>
      <c r="AD195" s="2" t="n">
        <v>-39</v>
      </c>
      <c r="AE195" s="2" t="n">
        <v>-39</v>
      </c>
      <c r="AF195" s="2" t="n">
        <v>254</v>
      </c>
      <c r="AG195" s="2" t="n">
        <v>0</v>
      </c>
      <c r="AH195" s="2" t="n">
        <v>0</v>
      </c>
      <c r="AI195" s="2" t="n">
        <v>2.3</v>
      </c>
      <c r="AJ195" s="2" t="n">
        <v>53</v>
      </c>
      <c r="AK195" s="2" t="n">
        <v>66</v>
      </c>
      <c r="AL195" s="2" t="n">
        <v>90</v>
      </c>
      <c r="AM195" s="2" t="n">
        <v>90</v>
      </c>
      <c r="AN195" s="2" t="n">
        <v>0</v>
      </c>
      <c r="AO195" s="2" t="n">
        <v>25</v>
      </c>
      <c r="AP195" s="2" t="n">
        <v>0</v>
      </c>
      <c r="AQ195" s="2" t="inlineStr">
        <is>
          <t>10/11</t>
        </is>
      </c>
      <c r="AR195" s="2" t="n">
        <v>-24</v>
      </c>
      <c r="AS195" s="2" t="n">
        <v>12</v>
      </c>
      <c r="AT195" s="2" t="n">
        <v>1</v>
      </c>
      <c r="AU195" s="2" t="n">
        <v>-3</v>
      </c>
      <c r="AV195" s="2" t="n">
        <v>28</v>
      </c>
      <c r="AW195" s="2" t="n">
        <v>48</v>
      </c>
      <c r="AX195" s="2" t="n">
        <v>100</v>
      </c>
      <c r="AY195" s="2" t="n">
        <v>65</v>
      </c>
      <c r="AZ195" s="2" t="n">
        <v>100</v>
      </c>
      <c r="BA195" s="2" t="n">
        <v>4</v>
      </c>
      <c r="BB195" s="2" t="n">
        <v>0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14</v>
      </c>
      <c r="F196" s="2" t="n">
        <v>0</v>
      </c>
      <c r="G196" s="2" t="n">
        <v>61</v>
      </c>
      <c r="H196" s="2" t="n">
        <v>13</v>
      </c>
      <c r="I196" s="2" t="inlineStr">
        <is>
          <t>SMCI</t>
        </is>
      </c>
      <c r="J196" s="2" t="inlineStr"/>
      <c r="K196" s="2" t="inlineStr">
        <is>
          <t>SMCI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r_a5&gt;75x1 &amp; yok &amp; son1g hedef yok</t>
        </is>
      </c>
      <c r="R196" s="2" t="inlineStr">
        <is>
          <t>filtresiz</t>
        </is>
      </c>
      <c r="S196" s="2" t="inlineStr">
        <is>
          <t>ATR</t>
        </is>
      </c>
      <c r="T196" s="2" t="n">
        <v>1</v>
      </c>
      <c r="U196" s="2" t="n">
        <v>3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169</v>
      </c>
      <c r="AB196" s="2" t="n">
        <v>202</v>
      </c>
      <c r="AC196" s="2" t="n">
        <v>10</v>
      </c>
      <c r="AD196" s="2" t="n">
        <v>-25</v>
      </c>
      <c r="AE196" s="2" t="n">
        <v>-25</v>
      </c>
      <c r="AF196" s="2" t="n">
        <v>208</v>
      </c>
      <c r="AG196" s="2" t="n">
        <v>6</v>
      </c>
      <c r="AH196" s="2" t="n">
        <v>-2</v>
      </c>
      <c r="AI196" s="2" t="n">
        <v>2.6</v>
      </c>
      <c r="AJ196" s="2" t="n">
        <v>54</v>
      </c>
      <c r="AK196" s="2" t="n">
        <v>81</v>
      </c>
      <c r="AL196" s="2" t="n">
        <v>97</v>
      </c>
      <c r="AM196" s="2" t="n">
        <v>68</v>
      </c>
      <c r="AN196" s="2" t="n">
        <v>0</v>
      </c>
      <c r="AO196" s="2" t="n">
        <v>4</v>
      </c>
      <c r="AP196" s="2" t="n">
        <v>76</v>
      </c>
      <c r="AQ196" s="2" t="inlineStr">
        <is>
          <t>9/11</t>
        </is>
      </c>
      <c r="AR196" s="2" t="n">
        <v>-2</v>
      </c>
      <c r="AS196" s="2" t="n">
        <v>9</v>
      </c>
      <c r="AT196" s="2" t="n">
        <v>2</v>
      </c>
      <c r="AU196" s="2" t="n">
        <v>-2</v>
      </c>
      <c r="AV196" s="2" t="n">
        <v>28</v>
      </c>
      <c r="AW196" s="2" t="n">
        <v>36</v>
      </c>
      <c r="AX196" s="2" t="n">
        <v>100</v>
      </c>
      <c r="AY196" s="2" t="n">
        <v>67</v>
      </c>
      <c r="AZ196" s="2" t="n">
        <v>95</v>
      </c>
      <c r="BA196" s="2" t="n">
        <v>12</v>
      </c>
      <c r="BB196" s="2" t="n">
        <v>14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100</v>
      </c>
      <c r="H197" s="2" t="n">
        <v>5</v>
      </c>
      <c r="I197" s="2" t="inlineStr">
        <is>
          <t>YOK</t>
        </is>
      </c>
      <c r="J197" s="2" t="inlineStr"/>
      <c r="K197" s="2" t="inlineStr">
        <is>
          <t>CRM</t>
        </is>
      </c>
      <c r="L197" s="2" t="n">
        <v>1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oz_a1&gt;70x1 &amp; 5g&lt;-3 &amp; yok</t>
        </is>
      </c>
      <c r="R197" s="2" t="inlineStr">
        <is>
          <t>filtresiz</t>
        </is>
      </c>
      <c r="S197" s="2" t="inlineStr">
        <is>
          <t>r_END</t>
        </is>
      </c>
      <c r="T197" s="2" t="n">
        <v>1</v>
      </c>
      <c r="U197" s="2" t="n">
        <v>1</v>
      </c>
      <c r="V197" s="2" t="n">
        <v>1</v>
      </c>
      <c r="W197" s="2" t="n"/>
      <c r="X197" s="2" t="n">
        <v>7</v>
      </c>
      <c r="Y197" s="2" t="n">
        <v>249</v>
      </c>
      <c r="Z197" s="2" t="n">
        <v>215</v>
      </c>
      <c r="AA197" s="2" t="n">
        <v>215</v>
      </c>
      <c r="AB197" s="2" t="n">
        <v>303</v>
      </c>
      <c r="AC197" s="2" t="n">
        <v>12</v>
      </c>
      <c r="AD197" s="2" t="n">
        <v>-21</v>
      </c>
      <c r="AE197" s="2" t="n">
        <v>-21</v>
      </c>
      <c r="AF197" s="2" t="n">
        <v>304</v>
      </c>
      <c r="AG197" s="2" t="n">
        <v>1</v>
      </c>
      <c r="AH197" s="2" t="n">
        <v>0</v>
      </c>
      <c r="AI197" s="2" t="n">
        <v>2.6</v>
      </c>
      <c r="AJ197" s="2" t="n">
        <v>60</v>
      </c>
      <c r="AK197" s="2" t="n">
        <v>66</v>
      </c>
      <c r="AL197" s="2" t="n">
        <v>86</v>
      </c>
      <c r="AM197" s="2" t="n">
        <v>86</v>
      </c>
      <c r="AN197" s="2" t="n">
        <v>0</v>
      </c>
      <c r="AO197" s="2" t="n">
        <v>34</v>
      </c>
      <c r="AP197" s="2" t="n">
        <v>0</v>
      </c>
      <c r="AQ197" s="2" t="inlineStr">
        <is>
          <t>10/11</t>
        </is>
      </c>
      <c r="AR197" s="2" t="n">
        <v>-8</v>
      </c>
      <c r="AS197" s="2" t="n">
        <v>10</v>
      </c>
      <c r="AT197" s="2" t="n">
        <v>3</v>
      </c>
      <c r="AU197" s="2" t="n">
        <v>-2</v>
      </c>
      <c r="AV197" s="2" t="n">
        <v>28</v>
      </c>
      <c r="AW197" s="2" t="n">
        <v>42</v>
      </c>
      <c r="AX197" s="2" t="n">
        <v>100</v>
      </c>
      <c r="AY197" s="2" t="n">
        <v>44</v>
      </c>
      <c r="AZ197" s="2" t="n">
        <v>99</v>
      </c>
      <c r="BA197" s="2" t="n">
        <v>18</v>
      </c>
      <c r="BB197" s="2" t="n">
        <v>14</v>
      </c>
      <c r="BC197" s="2" t="n">
        <v>31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52</v>
      </c>
      <c r="D198" s="2" t="inlineStr">
        <is>
          <t>EVET</t>
        </is>
      </c>
      <c r="E198" s="2" t="n">
        <v>36</v>
      </c>
      <c r="F198" s="2" t="n">
        <v>0</v>
      </c>
      <c r="G198" s="2" t="n">
        <v>43</v>
      </c>
      <c r="H198" s="2" t="n">
        <v>6</v>
      </c>
      <c r="I198" s="2" t="inlineStr">
        <is>
          <t>SMCI</t>
        </is>
      </c>
      <c r="J198" s="2" t="inlineStr">
        <is>
          <t>PLTR</t>
        </is>
      </c>
      <c r="K198" s="2" t="inlineStr">
        <is>
          <t>SMCI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a1&gt;=50x6 &amp; yok &amp; son1g hedef yok</t>
        </is>
      </c>
      <c r="R198" s="2" t="inlineStr">
        <is>
          <t>filtresiz</t>
        </is>
      </c>
      <c r="S198" s="2" t="inlineStr">
        <is>
          <t>ATR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123</v>
      </c>
      <c r="AA198" s="2" t="n">
        <v>124</v>
      </c>
      <c r="AB198" s="2" t="n">
        <v>284</v>
      </c>
      <c r="AC198" s="2" t="n">
        <v>12</v>
      </c>
      <c r="AD198" s="2" t="n">
        <v>-30</v>
      </c>
      <c r="AE198" s="2" t="n">
        <v>-30</v>
      </c>
      <c r="AF198" s="2" t="n">
        <v>284</v>
      </c>
      <c r="AG198" s="2" t="n">
        <v>0</v>
      </c>
      <c r="AH198" s="2" t="n">
        <v>0</v>
      </c>
      <c r="AI198" s="2" t="n">
        <v>2.4</v>
      </c>
      <c r="AJ198" s="2" t="n">
        <v>54</v>
      </c>
      <c r="AK198" s="2" t="n">
        <v>82</v>
      </c>
      <c r="AL198" s="2" t="n">
        <v>97</v>
      </c>
      <c r="AM198" s="2" t="n">
        <v>50</v>
      </c>
      <c r="AN198" s="2" t="n">
        <v>0</v>
      </c>
      <c r="AO198" s="2" t="n">
        <v>7</v>
      </c>
      <c r="AP198" s="2" t="n">
        <v>118</v>
      </c>
      <c r="AQ198" s="2" t="inlineStr">
        <is>
          <t>10/11</t>
        </is>
      </c>
      <c r="AR198" s="2" t="n">
        <v>-3</v>
      </c>
      <c r="AS198" s="2" t="n">
        <v>11</v>
      </c>
      <c r="AT198" s="2" t="n">
        <v>4</v>
      </c>
      <c r="AU198" s="2" t="n">
        <v>-1</v>
      </c>
      <c r="AV198" s="2" t="n">
        <v>28</v>
      </c>
      <c r="AW198" s="2" t="n">
        <v>43</v>
      </c>
      <c r="AX198" s="2" t="n">
        <v>76</v>
      </c>
      <c r="AY198" s="2" t="n">
        <v>44</v>
      </c>
      <c r="AZ198" s="2" t="n">
        <v>75</v>
      </c>
      <c r="BA198" s="2" t="n">
        <v>30</v>
      </c>
      <c r="BB198" s="2" t="n">
        <v>36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75</v>
      </c>
      <c r="E2" s="2" t="n">
        <v>70</v>
      </c>
      <c r="F2" s="2" t="n">
        <v>90</v>
      </c>
      <c r="G2" s="2" t="n">
        <v>23</v>
      </c>
      <c r="H2" s="2" t="n">
        <v>15</v>
      </c>
      <c r="I2" s="2" t="n">
        <v>17</v>
      </c>
      <c r="J2" s="2" t="n">
        <v>13</v>
      </c>
      <c r="K2" s="2" t="n">
        <v>-27</v>
      </c>
      <c r="L2" s="2" t="n">
        <v>3</v>
      </c>
      <c r="M2" s="2" t="n">
        <v>192</v>
      </c>
      <c r="N2" s="2" t="n">
        <v>77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72</v>
      </c>
      <c r="E3" s="2" t="n">
        <v>70</v>
      </c>
      <c r="F3" s="2" t="n">
        <v>95</v>
      </c>
      <c r="G3" s="2" t="n">
        <v>24</v>
      </c>
      <c r="H3" s="2" t="n">
        <v>13</v>
      </c>
      <c r="I3" s="2" t="n">
        <v>15</v>
      </c>
      <c r="J3" s="2" t="n">
        <v>11</v>
      </c>
      <c r="K3" s="2" t="n">
        <v>-27</v>
      </c>
      <c r="L3" s="2" t="n">
        <v>2.8</v>
      </c>
      <c r="M3" s="2" t="n">
        <v>193</v>
      </c>
      <c r="N3" s="2" t="n">
        <v>77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60</v>
      </c>
      <c r="F4" s="2" t="n">
        <v>59</v>
      </c>
      <c r="G4" s="2" t="n">
        <v>19</v>
      </c>
      <c r="H4" s="2" t="n">
        <v>9</v>
      </c>
      <c r="I4" s="2" t="n">
        <v>11</v>
      </c>
      <c r="J4" s="2" t="n">
        <v>8</v>
      </c>
      <c r="K4" s="2" t="n">
        <v>-25</v>
      </c>
      <c r="L4" s="2" t="n">
        <v>2.5</v>
      </c>
      <c r="M4" s="2" t="n">
        <v>124</v>
      </c>
      <c r="N4" s="2" t="n">
        <v>83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64</v>
      </c>
      <c r="E5" s="2" t="n">
        <v>63</v>
      </c>
      <c r="F5" s="2" t="n">
        <v>56</v>
      </c>
      <c r="G5" s="2" t="n">
        <v>21</v>
      </c>
      <c r="H5" s="2" t="n">
        <v>8</v>
      </c>
      <c r="I5" s="2" t="n">
        <v>9</v>
      </c>
      <c r="J5" s="2" t="n">
        <v>7</v>
      </c>
      <c r="K5" s="2" t="n">
        <v>-12</v>
      </c>
      <c r="L5" s="2" t="n">
        <v>3.3</v>
      </c>
      <c r="M5" s="2" t="n">
        <v>95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67</v>
      </c>
      <c r="G6" s="2" t="n">
        <v>2</v>
      </c>
      <c r="H6" s="2" t="n">
        <v>8</v>
      </c>
      <c r="I6" s="2" t="n">
        <v>8</v>
      </c>
      <c r="J6" s="2" t="n">
        <v>8</v>
      </c>
      <c r="K6" s="2" t="n">
        <v>-13</v>
      </c>
      <c r="L6" s="2" t="n">
        <v>3.6</v>
      </c>
      <c r="M6" s="2" t="n">
        <v>82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AL</t>
        </is>
      </c>
      <c r="E2" s="2" t="inlineStr">
        <is>
          <t>SMCI</t>
        </is>
      </c>
      <c r="F2" s="2" t="inlineStr">
        <is>
          <t>LONG</t>
        </is>
      </c>
      <c r="G2" s="2" t="n">
        <v>36.13</v>
      </c>
      <c r="H2" s="2" t="n">
        <v>70</v>
      </c>
      <c r="I2" s="2" t="n"/>
      <c r="J2" s="2" t="n">
        <v>33.6009</v>
      </c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SMCI</t>
        </is>
      </c>
      <c r="F3" s="2" t="inlineStr">
        <is>
          <t>LONG</t>
        </is>
      </c>
      <c r="G3" s="2" t="n">
        <v>36.13</v>
      </c>
      <c r="H3" s="2" t="n">
        <v>70</v>
      </c>
      <c r="I3" s="2" t="n"/>
      <c r="J3" s="2" t="n">
        <v>33.6009</v>
      </c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NVDA</t>
        </is>
      </c>
      <c r="F4" s="2" t="inlineStr">
        <is>
          <t>LONG</t>
        </is>
      </c>
      <c r="G4" s="2" t="n">
        <v>211.95</v>
      </c>
      <c r="H4" s="2" t="n">
        <v>68</v>
      </c>
      <c r="I4" s="2" t="n"/>
      <c r="J4" s="2" t="n">
        <v>197.1135</v>
      </c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AL</t>
        </is>
      </c>
      <c r="E5" s="2" t="inlineStr">
        <is>
          <t>NVDA</t>
        </is>
      </c>
      <c r="F5" s="2" t="inlineStr">
        <is>
          <t>LONG</t>
        </is>
      </c>
      <c r="G5" s="2" t="n">
        <v>211.95</v>
      </c>
      <c r="H5" s="2" t="n">
        <v>68</v>
      </c>
      <c r="I5" s="2" t="n"/>
      <c r="J5" s="2" t="n">
        <v>197.1135</v>
      </c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SMCI</t>
        </is>
      </c>
      <c r="F6" s="2" t="inlineStr">
        <is>
          <t>LONG</t>
        </is>
      </c>
      <c r="G6" s="2" t="n">
        <v>36.13</v>
      </c>
      <c r="H6" s="2" t="n">
        <v>70</v>
      </c>
      <c r="I6" s="2" t="n"/>
      <c r="J6" s="2" t="n">
        <v>33.6009</v>
      </c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SMCI</t>
        </is>
      </c>
      <c r="F7" s="2" t="inlineStr">
        <is>
          <t>LONG</t>
        </is>
      </c>
      <c r="G7" s="2" t="n">
        <v>36.13</v>
      </c>
      <c r="H7" s="2" t="n">
        <v>70</v>
      </c>
      <c r="I7" s="2" t="n"/>
      <c r="J7" s="2" t="n">
        <v>33.6009</v>
      </c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NVDA</t>
        </is>
      </c>
      <c r="F8" s="2" t="inlineStr">
        <is>
          <t>LONG</t>
        </is>
      </c>
      <c r="G8" s="2" t="n">
        <v>211.95</v>
      </c>
      <c r="H8" s="2" t="n">
        <v>68</v>
      </c>
      <c r="I8" s="2" t="n"/>
      <c r="J8" s="2" t="n">
        <v>197.1135</v>
      </c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SMCI</t>
        </is>
      </c>
      <c r="F9" s="2" t="inlineStr">
        <is>
          <t>LONG</t>
        </is>
      </c>
      <c r="G9" s="2" t="n">
        <v>36.13</v>
      </c>
      <c r="H9" s="2" t="n">
        <v>70</v>
      </c>
      <c r="I9" s="2" t="n"/>
      <c r="J9" s="2" t="n">
        <v>33.6009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FILTRE KAPALI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PLTR</t>
        </is>
      </c>
      <c r="F12" s="2" t="inlineStr">
        <is>
          <t>LONG</t>
        </is>
      </c>
      <c r="G12" s="2" t="n">
        <v>174.21</v>
      </c>
      <c r="H12" s="2" t="n">
        <v>78</v>
      </c>
      <c r="I12" s="2" t="n"/>
      <c r="J12" s="2" t="n">
        <v>162.0153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PLTR</t>
        </is>
      </c>
      <c r="F13" s="2" t="inlineStr">
        <is>
          <t>LONG</t>
        </is>
      </c>
      <c r="G13" s="2" t="n">
        <v>174.21</v>
      </c>
      <c r="H13" s="2" t="n">
        <v>78</v>
      </c>
      <c r="I13" s="2" t="n">
        <v>182.9205</v>
      </c>
      <c r="J13" s="2" t="n">
        <v>162.0153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UBER</t>
        </is>
      </c>
      <c r="F14" s="2" t="inlineStr">
        <is>
          <t>LONG</t>
        </is>
      </c>
      <c r="G14" s="2" t="n">
        <v>71.79000000000001</v>
      </c>
      <c r="H14" s="2" t="n">
        <v>61</v>
      </c>
      <c r="I14" s="2" t="n"/>
      <c r="J14" s="2" t="n">
        <v>66.7647</v>
      </c>
      <c r="K14" s="2" t="n">
        <v>2</v>
      </c>
      <c r="L14" s="2" t="n">
        <v>3</v>
      </c>
    </row>
    <row r="15">
      <c r="A15" s="2" t="inlineStr">
        <is>
          <t>PERSIST1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NVDA</t>
        </is>
      </c>
      <c r="F15" s="2" t="inlineStr">
        <is>
          <t>LONG</t>
        </is>
      </c>
      <c r="G15" s="2" t="n">
        <v>211.95</v>
      </c>
      <c r="H15" s="2" t="n">
        <v>68</v>
      </c>
      <c r="I15" s="2" t="n"/>
      <c r="J15" s="2" t="n">
        <v>197.1135</v>
      </c>
      <c r="K15" s="2" t="n">
        <v>2</v>
      </c>
      <c r="L15" s="2" t="n">
        <v>3</v>
      </c>
    </row>
    <row r="16">
      <c r="A16" s="2" t="inlineStr">
        <is>
          <t>PERSIST2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UBER</t>
        </is>
      </c>
      <c r="F16" s="2" t="inlineStr">
        <is>
          <t>LONG</t>
        </is>
      </c>
      <c r="G16" s="2" t="n">
        <v>71.79000000000001</v>
      </c>
      <c r="H16" s="2" t="n">
        <v>61</v>
      </c>
      <c r="I16" s="2" t="n">
        <v>75.37949999999999</v>
      </c>
      <c r="J16" s="2" t="n">
        <v>66.7647</v>
      </c>
      <c r="K16" s="2" t="n">
        <v>1</v>
      </c>
      <c r="L16" s="2" t="n">
        <v>3</v>
      </c>
    </row>
    <row r="17">
      <c r="A17" s="2" t="inlineStr">
        <is>
          <t>PERSIST3</t>
        </is>
      </c>
      <c r="B17" s="2" t="inlineStr">
        <is>
          <t>PERSIST</t>
        </is>
      </c>
      <c r="C17" s="2" t="inlineStr">
        <is>
          <t>TUM</t>
        </is>
      </c>
      <c r="D17" s="2" t="inlineStr">
        <is>
          <t>AL</t>
        </is>
      </c>
      <c r="E17" s="2" t="inlineStr">
        <is>
          <t>NVDA</t>
        </is>
      </c>
      <c r="F17" s="2" t="inlineStr">
        <is>
          <t>LONG</t>
        </is>
      </c>
      <c r="G17" s="2" t="n">
        <v>211.95</v>
      </c>
      <c r="H17" s="2" t="n">
        <v>68</v>
      </c>
      <c r="I17" s="2" t="n"/>
      <c r="J17" s="2" t="n">
        <v>197.1135</v>
      </c>
      <c r="K17" s="2" t="n">
        <v>2</v>
      </c>
      <c r="L17" s="2" t="n">
        <v>3</v>
      </c>
    </row>
    <row r="18">
      <c r="A18" s="2" t="inlineStr">
        <is>
          <t>SHORT-TUM1</t>
        </is>
      </c>
      <c r="B18" s="2" t="inlineStr">
        <is>
          <t>VOL</t>
        </is>
      </c>
      <c r="C18" s="2" t="inlineStr">
        <is>
          <t>TUM</t>
        </is>
      </c>
      <c r="D18" s="2" t="inlineStr">
        <is>
          <t>SINYAL YOK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2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-7</v>
      </c>
      <c r="D2" s="2" t="n">
        <v>-3</v>
      </c>
      <c r="E2" s="2" t="n">
        <v>33</v>
      </c>
      <c r="F2" s="2" t="n">
        <v>21</v>
      </c>
      <c r="G2" s="2" t="n">
        <v>18</v>
      </c>
      <c r="H2" s="2" t="n">
        <v>17</v>
      </c>
      <c r="I2" s="2" t="n">
        <v>30</v>
      </c>
      <c r="J2" s="2" t="n">
        <v>6</v>
      </c>
      <c r="K2" s="2" t="n">
        <v>6</v>
      </c>
      <c r="L2" s="2" t="n">
        <v>58</v>
      </c>
      <c r="M2" s="2" t="n">
        <v>33</v>
      </c>
      <c r="N2" s="2" t="n">
        <v>15</v>
      </c>
    </row>
    <row r="3">
      <c r="A3" s="2" t="inlineStr">
        <is>
          <t>GG2</t>
        </is>
      </c>
      <c r="B3" s="2" t="inlineStr">
        <is>
          <t>GG</t>
        </is>
      </c>
      <c r="C3" s="2" t="n">
        <v>15</v>
      </c>
      <c r="D3" s="2" t="n">
        <v>-17</v>
      </c>
      <c r="E3" s="2" t="n">
        <v>18</v>
      </c>
      <c r="F3" s="2" t="n">
        <v>16</v>
      </c>
      <c r="G3" s="2" t="n">
        <v>29</v>
      </c>
      <c r="H3" s="2" t="n">
        <v>5</v>
      </c>
      <c r="I3" s="2" t="n">
        <v>29</v>
      </c>
      <c r="J3" s="2" t="n">
        <v>28</v>
      </c>
      <c r="K3" s="2" t="n">
        <v>0</v>
      </c>
      <c r="L3" s="2" t="n">
        <v>53</v>
      </c>
      <c r="M3" s="2" t="n">
        <v>22</v>
      </c>
      <c r="N3" s="2" t="n">
        <v>16</v>
      </c>
    </row>
    <row r="4">
      <c r="A4" s="2" t="inlineStr">
        <is>
          <t>GG3</t>
        </is>
      </c>
      <c r="B4" s="2" t="inlineStr">
        <is>
          <t>GG</t>
        </is>
      </c>
      <c r="C4" s="2" t="n">
        <v>20</v>
      </c>
      <c r="D4" s="2" t="n">
        <v>-22</v>
      </c>
      <c r="E4" s="2" t="n">
        <v>7</v>
      </c>
      <c r="F4" s="2" t="n">
        <v>8</v>
      </c>
      <c r="G4" s="2" t="n">
        <v>10</v>
      </c>
      <c r="H4" s="2" t="n">
        <v>17</v>
      </c>
      <c r="I4" s="2" t="n">
        <v>26</v>
      </c>
      <c r="J4" s="2" t="n">
        <v>29</v>
      </c>
      <c r="K4" s="2" t="n">
        <v>5</v>
      </c>
      <c r="L4" s="2" t="n">
        <v>45</v>
      </c>
      <c r="M4" s="2" t="n">
        <v>26</v>
      </c>
      <c r="N4" s="2" t="n">
        <v>15</v>
      </c>
    </row>
    <row r="5">
      <c r="A5" s="2" t="inlineStr">
        <is>
          <t>GG4</t>
        </is>
      </c>
      <c r="B5" s="2" t="inlineStr">
        <is>
          <t>GG</t>
        </is>
      </c>
      <c r="C5" s="2" t="n">
        <v>10</v>
      </c>
      <c r="D5" s="2" t="n">
        <v>-17</v>
      </c>
      <c r="E5" s="2" t="n">
        <v>9</v>
      </c>
      <c r="F5" s="2" t="n">
        <v>19</v>
      </c>
      <c r="G5" s="2" t="n">
        <v>23</v>
      </c>
      <c r="H5" s="2" t="n">
        <v>23</v>
      </c>
      <c r="I5" s="2" t="n">
        <v>21</v>
      </c>
      <c r="J5" s="2" t="n">
        <v>30</v>
      </c>
      <c r="K5" s="2" t="n">
        <v>-3</v>
      </c>
      <c r="L5" s="2" t="n">
        <v>50</v>
      </c>
      <c r="M5" s="2" t="n">
        <v>9</v>
      </c>
      <c r="N5" s="2" t="n">
        <v>14</v>
      </c>
    </row>
    <row r="6">
      <c r="A6" s="2" t="inlineStr">
        <is>
          <t>GERI1</t>
        </is>
      </c>
      <c r="B6" s="2" t="inlineStr">
        <is>
          <t>GERI</t>
        </is>
      </c>
      <c r="C6" s="2" t="n">
        <v>20</v>
      </c>
      <c r="D6" s="2" t="n">
        <v>-18</v>
      </c>
      <c r="E6" s="2" t="n">
        <v>18</v>
      </c>
      <c r="F6" s="2" t="n">
        <v>22</v>
      </c>
      <c r="G6" s="2" t="n">
        <v>25</v>
      </c>
      <c r="H6" s="2" t="n">
        <v>16</v>
      </c>
      <c r="I6" s="2" t="n">
        <v>17</v>
      </c>
      <c r="J6" s="2" t="n">
        <v>36</v>
      </c>
      <c r="K6" s="2" t="n">
        <v>6</v>
      </c>
      <c r="L6" s="2" t="n">
        <v>37</v>
      </c>
      <c r="M6" s="2" t="n">
        <v>12</v>
      </c>
      <c r="N6" s="2" t="n">
        <v>17</v>
      </c>
    </row>
    <row r="7">
      <c r="A7" s="2" t="inlineStr">
        <is>
          <t>GERI2</t>
        </is>
      </c>
      <c r="B7" s="2" t="inlineStr">
        <is>
          <t>GERI</t>
        </is>
      </c>
      <c r="C7" s="2" t="n">
        <v>2</v>
      </c>
      <c r="D7" s="2" t="n">
        <v>-7</v>
      </c>
      <c r="E7" s="2" t="n">
        <v>19</v>
      </c>
      <c r="F7" s="2" t="n">
        <v>-5</v>
      </c>
      <c r="G7" s="2" t="n">
        <v>34</v>
      </c>
      <c r="H7" s="2" t="n">
        <v>13</v>
      </c>
      <c r="I7" s="2" t="n">
        <v>14</v>
      </c>
      <c r="J7" s="2" t="n">
        <v>10</v>
      </c>
      <c r="K7" s="2" t="n">
        <v>11</v>
      </c>
      <c r="L7" s="2" t="n">
        <v>31</v>
      </c>
      <c r="M7" s="2" t="n">
        <v>18</v>
      </c>
      <c r="N7" s="2" t="n">
        <v>10</v>
      </c>
    </row>
    <row r="8">
      <c r="A8" s="2" t="inlineStr">
        <is>
          <t>GERI3</t>
        </is>
      </c>
      <c r="B8" s="2" t="inlineStr">
        <is>
          <t>GERI</t>
        </is>
      </c>
      <c r="C8" s="2" t="n">
        <v>10</v>
      </c>
      <c r="D8" s="2" t="n">
        <v>-10</v>
      </c>
      <c r="E8" s="2" t="n">
        <v>5</v>
      </c>
      <c r="F8" s="2" t="n">
        <v>-2</v>
      </c>
      <c r="G8" s="2" t="n">
        <v>23</v>
      </c>
      <c r="H8" s="2" t="n">
        <v>17</v>
      </c>
      <c r="I8" s="2" t="n">
        <v>13</v>
      </c>
      <c r="J8" s="2" t="n">
        <v>22</v>
      </c>
      <c r="K8" s="2" t="n">
        <v>17</v>
      </c>
      <c r="L8" s="2" t="n">
        <v>44</v>
      </c>
      <c r="M8" s="2" t="n">
        <v>17</v>
      </c>
      <c r="N8" s="2" t="n">
        <v>12</v>
      </c>
    </row>
    <row r="9">
      <c r="A9" s="2" t="inlineStr">
        <is>
          <t>GERI4</t>
        </is>
      </c>
      <c r="B9" s="2" t="inlineStr">
        <is>
          <t>GERI</t>
        </is>
      </c>
      <c r="C9" s="2" t="n">
        <v>9</v>
      </c>
      <c r="D9" s="2" t="n">
        <v>-26</v>
      </c>
      <c r="E9" s="2" t="n">
        <v>10</v>
      </c>
      <c r="F9" s="2" t="n">
        <v>10</v>
      </c>
      <c r="G9" s="2" t="n">
        <v>23</v>
      </c>
      <c r="H9" s="2" t="n">
        <v>-5</v>
      </c>
      <c r="I9" s="2" t="n">
        <v>15</v>
      </c>
      <c r="J9" s="2" t="n">
        <v>45</v>
      </c>
      <c r="K9" s="2" t="n">
        <v>18</v>
      </c>
      <c r="L9" s="2" t="n">
        <v>67</v>
      </c>
      <c r="M9" s="2" t="n">
        <v>27</v>
      </c>
      <c r="N9" s="2" t="n">
        <v>13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18</v>
      </c>
      <c r="D10" s="2" t="n">
        <v>6</v>
      </c>
      <c r="E10" s="2" t="n">
        <v>-10</v>
      </c>
      <c r="F10" s="2" t="n">
        <v>-5</v>
      </c>
      <c r="G10" s="2" t="n">
        <v>10</v>
      </c>
      <c r="H10" s="2" t="n">
        <v>4</v>
      </c>
      <c r="I10" s="2" t="n">
        <v>18</v>
      </c>
      <c r="J10" s="2" t="n">
        <v>11</v>
      </c>
      <c r="K10" s="2" t="n">
        <v>3</v>
      </c>
      <c r="L10" s="2" t="n">
        <v>14</v>
      </c>
      <c r="M10" s="2" t="n">
        <v>32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-16</v>
      </c>
      <c r="D11" s="2" t="n">
        <v>0</v>
      </c>
      <c r="E11" s="2" t="n">
        <v>13</v>
      </c>
      <c r="F11" s="2" t="n">
        <v>12</v>
      </c>
      <c r="G11" s="2" t="n">
        <v>2</v>
      </c>
      <c r="H11" s="2" t="n">
        <v>24</v>
      </c>
      <c r="I11" s="2" t="n">
        <v>8</v>
      </c>
      <c r="J11" s="2" t="n">
        <v>2</v>
      </c>
      <c r="K11" s="2" t="n">
        <v>10</v>
      </c>
      <c r="L11" s="2" t="n">
        <v>18</v>
      </c>
      <c r="M11" s="2" t="n">
        <v>31</v>
      </c>
      <c r="N11" s="2" t="n">
        <v>8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18</v>
      </c>
      <c r="D12" s="2" t="n">
        <v>0</v>
      </c>
      <c r="E12" s="2" t="n">
        <v>19</v>
      </c>
      <c r="F12" s="2" t="n">
        <v>9</v>
      </c>
      <c r="G12" s="2" t="n">
        <v>27</v>
      </c>
      <c r="H12" s="2" t="n">
        <v>1</v>
      </c>
      <c r="I12" s="2" t="n">
        <v>37</v>
      </c>
      <c r="J12" s="2" t="n">
        <v>1</v>
      </c>
      <c r="K12" s="2" t="n">
        <v>-16</v>
      </c>
      <c r="L12" s="2" t="n">
        <v>58</v>
      </c>
      <c r="M12" s="2" t="n">
        <v>9</v>
      </c>
      <c r="N12" s="2" t="n">
        <v>10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2</v>
      </c>
      <c r="D13" s="2" t="n">
        <v>4</v>
      </c>
      <c r="E13" s="2" t="n">
        <v>1</v>
      </c>
      <c r="F13" s="2" t="n">
        <v>9</v>
      </c>
      <c r="G13" s="2" t="n">
        <v>12</v>
      </c>
      <c r="H13" s="2" t="n">
        <v>4</v>
      </c>
      <c r="I13" s="2" t="n">
        <v>18</v>
      </c>
      <c r="J13" s="2" t="n">
        <v>2</v>
      </c>
      <c r="K13" s="2" t="n">
        <v>17</v>
      </c>
      <c r="L13" s="2" t="n">
        <v>30</v>
      </c>
      <c r="M13" s="2" t="n">
        <v>11</v>
      </c>
      <c r="N13" s="2" t="n">
        <v>7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4</v>
      </c>
      <c r="D14" s="2" t="n">
        <v>2</v>
      </c>
      <c r="E14" s="2" t="n">
        <v>3</v>
      </c>
      <c r="F14" s="2" t="n">
        <v>8</v>
      </c>
      <c r="G14" s="2" t="n">
        <v>12</v>
      </c>
      <c r="H14" s="2" t="n">
        <v>8</v>
      </c>
      <c r="I14" s="2" t="n">
        <v>10</v>
      </c>
      <c r="J14" s="2" t="n">
        <v>1</v>
      </c>
      <c r="K14" s="2" t="n">
        <v>-3</v>
      </c>
      <c r="L14" s="2" t="n">
        <v>35</v>
      </c>
      <c r="M14" s="2" t="n">
        <v>23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2</v>
      </c>
      <c r="D15" s="2" t="n">
        <v>11</v>
      </c>
      <c r="E15" s="2" t="n">
        <v>1</v>
      </c>
      <c r="F15" s="2" t="n">
        <v>-3</v>
      </c>
      <c r="G15" s="2" t="n">
        <v>9</v>
      </c>
      <c r="H15" s="2" t="n">
        <v>10</v>
      </c>
      <c r="I15" s="2" t="n">
        <v>13</v>
      </c>
      <c r="J15" s="2" t="n">
        <v>17</v>
      </c>
      <c r="K15" s="2" t="n">
        <v>1</v>
      </c>
      <c r="L15" s="2" t="n">
        <v>18</v>
      </c>
      <c r="M15" s="2" t="n">
        <v>24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0</v>
      </c>
      <c r="D16" s="2" t="n">
        <v>3</v>
      </c>
      <c r="E16" s="2" t="n">
        <v>3</v>
      </c>
      <c r="F16" s="2" t="n">
        <v>2</v>
      </c>
      <c r="G16" s="2" t="n">
        <v>11</v>
      </c>
      <c r="H16" s="2" t="n">
        <v>9</v>
      </c>
      <c r="I16" s="2" t="n">
        <v>4</v>
      </c>
      <c r="J16" s="2" t="n">
        <v>4</v>
      </c>
      <c r="K16" s="2" t="n">
        <v>2</v>
      </c>
      <c r="L16" s="2" t="n">
        <v>26</v>
      </c>
      <c r="M16" s="2" t="n">
        <v>23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3</v>
      </c>
      <c r="D17" s="2" t="n">
        <v>21</v>
      </c>
      <c r="E17" s="2" t="n">
        <v>-3</v>
      </c>
      <c r="F17" s="2" t="n">
        <v>-6</v>
      </c>
      <c r="G17" s="2" t="n">
        <v>14</v>
      </c>
      <c r="H17" s="2" t="n">
        <v>3</v>
      </c>
      <c r="I17" s="2" t="n">
        <v>1</v>
      </c>
      <c r="J17" s="2" t="n">
        <v>15</v>
      </c>
      <c r="K17" s="2" t="n">
        <v>54</v>
      </c>
      <c r="L17" s="2" t="n">
        <v>6</v>
      </c>
      <c r="M17" s="2" t="n">
        <v>3</v>
      </c>
      <c r="N17" s="2" t="n">
        <v>5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SMCI</t>
        </is>
      </c>
      <c r="C2" s="2" t="inlineStr">
        <is>
          <t>LONG</t>
        </is>
      </c>
      <c r="D2" s="2" t="n">
        <v>1</v>
      </c>
      <c r="E2" s="2" t="inlineStr">
        <is>
          <t>2026-09-15</t>
        </is>
      </c>
      <c r="F2" s="2" t="n">
        <v>36.13</v>
      </c>
      <c r="G2" s="2" t="n">
        <v>36.13</v>
      </c>
      <c r="H2" s="2" t="n">
        <v>0</v>
      </c>
      <c r="I2" s="2" t="n">
        <v>1</v>
      </c>
      <c r="J2" s="2" t="n"/>
      <c r="K2" s="2" t="n">
        <v>33.6009</v>
      </c>
      <c r="L2" s="2" t="inlineStr">
        <is>
          <t>BUGUN ACILACAK</t>
        </is>
      </c>
    </row>
    <row r="3">
      <c r="A3" s="2" t="inlineStr">
        <is>
          <t>GG2</t>
        </is>
      </c>
      <c r="B3" s="2" t="inlineStr">
        <is>
          <t>SMCI</t>
        </is>
      </c>
      <c r="C3" s="2" t="inlineStr">
        <is>
          <t>LONG</t>
        </is>
      </c>
      <c r="D3" s="2" t="n">
        <v>1</v>
      </c>
      <c r="E3" s="2" t="inlineStr">
        <is>
          <t>2026-09-15</t>
        </is>
      </c>
      <c r="F3" s="2" t="n">
        <v>36.13</v>
      </c>
      <c r="G3" s="2" t="n">
        <v>36.13</v>
      </c>
      <c r="H3" s="2" t="n">
        <v>0</v>
      </c>
      <c r="I3" s="2" t="n">
        <v>1</v>
      </c>
      <c r="J3" s="2" t="n"/>
      <c r="K3" s="2" t="n">
        <v>33.6009</v>
      </c>
      <c r="L3" s="2" t="inlineStr">
        <is>
          <t>BUGUN ACILACAK</t>
        </is>
      </c>
    </row>
    <row r="4">
      <c r="A4" s="2" t="inlineStr">
        <is>
          <t>GG3</t>
        </is>
      </c>
      <c r="B4" s="2" t="inlineStr">
        <is>
          <t>NVDA</t>
        </is>
      </c>
      <c r="C4" s="2" t="inlineStr">
        <is>
          <t>LONG</t>
        </is>
      </c>
      <c r="D4" s="2" t="n">
        <v>1</v>
      </c>
      <c r="E4" s="2" t="inlineStr">
        <is>
          <t>2026-09-15</t>
        </is>
      </c>
      <c r="F4" s="2" t="n">
        <v>211.95</v>
      </c>
      <c r="G4" s="2" t="n">
        <v>211.95</v>
      </c>
      <c r="H4" s="2" t="n">
        <v>0</v>
      </c>
      <c r="I4" s="2" t="n">
        <v>1</v>
      </c>
      <c r="J4" s="2" t="n"/>
      <c r="K4" s="2" t="n">
        <v>197.1135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NVDA</t>
        </is>
      </c>
      <c r="C5" s="2" t="inlineStr">
        <is>
          <t>LONG</t>
        </is>
      </c>
      <c r="D5" s="2" t="n">
        <v>1</v>
      </c>
      <c r="E5" s="2" t="inlineStr">
        <is>
          <t>2026-09-15</t>
        </is>
      </c>
      <c r="F5" s="2" t="n">
        <v>211.95</v>
      </c>
      <c r="G5" s="2" t="n">
        <v>211.95</v>
      </c>
      <c r="H5" s="2" t="n">
        <v>0</v>
      </c>
      <c r="I5" s="2" t="n">
        <v>1</v>
      </c>
      <c r="J5" s="2" t="n"/>
      <c r="K5" s="2" t="n">
        <v>197.1135</v>
      </c>
      <c r="L5" s="2" t="inlineStr">
        <is>
          <t>BUGUN ACILACAK</t>
        </is>
      </c>
    </row>
    <row r="6">
      <c r="A6" s="2" t="inlineStr">
        <is>
          <t>GERI1</t>
        </is>
      </c>
      <c r="B6" s="2" t="inlineStr">
        <is>
          <t>SMCI</t>
        </is>
      </c>
      <c r="C6" s="2" t="inlineStr">
        <is>
          <t>LONG</t>
        </is>
      </c>
      <c r="D6" s="2" t="n">
        <v>1</v>
      </c>
      <c r="E6" s="2" t="inlineStr">
        <is>
          <t>2026-09-15</t>
        </is>
      </c>
      <c r="F6" s="2" t="n">
        <v>36.13</v>
      </c>
      <c r="G6" s="2" t="n">
        <v>36.13</v>
      </c>
      <c r="H6" s="2" t="n">
        <v>0</v>
      </c>
      <c r="I6" s="2" t="n">
        <v>1</v>
      </c>
      <c r="J6" s="2" t="n"/>
      <c r="K6" s="2" t="n">
        <v>33.6009</v>
      </c>
      <c r="L6" s="2" t="inlineStr">
        <is>
          <t>BUGUN ACILACAK</t>
        </is>
      </c>
    </row>
    <row r="7">
      <c r="A7" s="2" t="inlineStr">
        <is>
          <t>GERI2</t>
        </is>
      </c>
      <c r="B7" s="2" t="inlineStr">
        <is>
          <t>SMCI</t>
        </is>
      </c>
      <c r="C7" s="2" t="inlineStr">
        <is>
          <t>LONG</t>
        </is>
      </c>
      <c r="D7" s="2" t="n">
        <v>1</v>
      </c>
      <c r="E7" s="2" t="inlineStr">
        <is>
          <t>2026-09-15</t>
        </is>
      </c>
      <c r="F7" s="2" t="n">
        <v>36.13</v>
      </c>
      <c r="G7" s="2" t="n">
        <v>36.13</v>
      </c>
      <c r="H7" s="2" t="n">
        <v>0</v>
      </c>
      <c r="I7" s="2" t="n">
        <v>1</v>
      </c>
      <c r="J7" s="2" t="n"/>
      <c r="K7" s="2" t="n">
        <v>33.6009</v>
      </c>
      <c r="L7" s="2" t="inlineStr">
        <is>
          <t>BUGUN ACILACAK</t>
        </is>
      </c>
    </row>
    <row r="8">
      <c r="A8" s="2" t="inlineStr">
        <is>
          <t>GERI3</t>
        </is>
      </c>
      <c r="B8" s="2" t="inlineStr">
        <is>
          <t>NVDA</t>
        </is>
      </c>
      <c r="C8" s="2" t="inlineStr">
        <is>
          <t>LONG</t>
        </is>
      </c>
      <c r="D8" s="2" t="n">
        <v>1</v>
      </c>
      <c r="E8" s="2" t="inlineStr">
        <is>
          <t>2026-09-15</t>
        </is>
      </c>
      <c r="F8" s="2" t="n">
        <v>211.95</v>
      </c>
      <c r="G8" s="2" t="n">
        <v>211.95</v>
      </c>
      <c r="H8" s="2" t="n">
        <v>0</v>
      </c>
      <c r="I8" s="2" t="n">
        <v>1</v>
      </c>
      <c r="J8" s="2" t="n"/>
      <c r="K8" s="2" t="n">
        <v>197.1135</v>
      </c>
      <c r="L8" s="2" t="inlineStr">
        <is>
          <t>BUGUN ACILACAK</t>
        </is>
      </c>
    </row>
    <row r="9">
      <c r="A9" s="2" t="inlineStr">
        <is>
          <t>GERI4</t>
        </is>
      </c>
      <c r="B9" s="2" t="inlineStr">
        <is>
          <t>SMCI</t>
        </is>
      </c>
      <c r="C9" s="2" t="inlineStr">
        <is>
          <t>LONG</t>
        </is>
      </c>
      <c r="D9" s="2" t="n">
        <v>1</v>
      </c>
      <c r="E9" s="2" t="inlineStr">
        <is>
          <t>2026-09-15</t>
        </is>
      </c>
      <c r="F9" s="2" t="n">
        <v>36.13</v>
      </c>
      <c r="G9" s="2" t="n">
        <v>36.13</v>
      </c>
      <c r="H9" s="2" t="n">
        <v>0</v>
      </c>
      <c r="I9" s="2" t="n">
        <v>1</v>
      </c>
      <c r="J9" s="2" t="n"/>
      <c r="K9" s="2" t="n">
        <v>33.6009</v>
      </c>
      <c r="L9" s="2" t="inlineStr">
        <is>
          <t>BUGUN ACILACAK</t>
        </is>
      </c>
    </row>
    <row r="10">
      <c r="A10" s="2" t="inlineStr">
        <is>
          <t>OLASILIK3</t>
        </is>
      </c>
      <c r="B10" s="2" t="inlineStr">
        <is>
          <t>PLTR</t>
        </is>
      </c>
      <c r="C10" s="2" t="inlineStr">
        <is>
          <t>LONG</t>
        </is>
      </c>
      <c r="D10" s="2" t="n">
        <v>1</v>
      </c>
      <c r="E10" s="2" t="inlineStr">
        <is>
          <t>2026-09-15</t>
        </is>
      </c>
      <c r="F10" s="2" t="n">
        <v>174.21</v>
      </c>
      <c r="G10" s="2" t="n">
        <v>174.21</v>
      </c>
      <c r="H10" s="2" t="n">
        <v>0</v>
      </c>
      <c r="I10" s="2" t="n">
        <v>2</v>
      </c>
      <c r="J10" s="2" t="n"/>
      <c r="K10" s="2" t="n">
        <v>162.0153</v>
      </c>
      <c r="L10" s="2" t="inlineStr">
        <is>
          <t>BUGUN ACILACAK</t>
        </is>
      </c>
    </row>
    <row r="11">
      <c r="A11" s="2" t="inlineStr">
        <is>
          <t>OLASILIK3</t>
        </is>
      </c>
      <c r="B11" s="2" t="inlineStr">
        <is>
          <t>SMCI</t>
        </is>
      </c>
      <c r="C11" s="2" t="inlineStr">
        <is>
          <t>LONG</t>
        </is>
      </c>
      <c r="D11" s="2" t="n">
        <v>1</v>
      </c>
      <c r="E11" s="2" t="inlineStr">
        <is>
          <t>2026-09-14</t>
        </is>
      </c>
      <c r="F11" s="2" t="n">
        <v>36.74</v>
      </c>
      <c r="G11" s="2" t="n">
        <v>36.13</v>
      </c>
      <c r="H11" s="2" t="n">
        <v>-2</v>
      </c>
      <c r="I11" s="2" t="n">
        <v>1</v>
      </c>
      <c r="J11" s="2" t="n"/>
      <c r="K11" s="2" t="n">
        <v>34.1682</v>
      </c>
      <c r="L11" s="2" t="inlineStr">
        <is>
          <t>ACIK</t>
        </is>
      </c>
    </row>
    <row r="12">
      <c r="A12" s="2" t="inlineStr">
        <is>
          <t>OLASILIK4</t>
        </is>
      </c>
      <c r="B12" s="2" t="inlineStr">
        <is>
          <t>PLTR</t>
        </is>
      </c>
      <c r="C12" s="2" t="inlineStr">
        <is>
          <t>LONG</t>
        </is>
      </c>
      <c r="D12" s="2" t="n">
        <v>1</v>
      </c>
      <c r="E12" s="2" t="inlineStr">
        <is>
          <t>2026-09-15</t>
        </is>
      </c>
      <c r="F12" s="2" t="n">
        <v>174.21</v>
      </c>
      <c r="G12" s="2" t="n">
        <v>174.21</v>
      </c>
      <c r="H12" s="2" t="n">
        <v>0</v>
      </c>
      <c r="I12" s="2" t="n">
        <v>1</v>
      </c>
      <c r="J12" s="2" t="n">
        <v>182.9205</v>
      </c>
      <c r="K12" s="2" t="n">
        <v>162.0153</v>
      </c>
      <c r="L12" s="2" t="inlineStr">
        <is>
          <t>BUGUN ACILACAK</t>
        </is>
      </c>
    </row>
    <row r="13">
      <c r="A13" s="2" t="inlineStr">
        <is>
          <t>PERSIST1</t>
        </is>
      </c>
      <c r="B13" s="2" t="inlineStr">
        <is>
          <t>UBER</t>
        </is>
      </c>
      <c r="C13" s="2" t="inlineStr">
        <is>
          <t>LONG</t>
        </is>
      </c>
      <c r="D13" s="2" t="n">
        <v>1</v>
      </c>
      <c r="E13" s="2" t="inlineStr">
        <is>
          <t>2026-09-15</t>
        </is>
      </c>
      <c r="F13" s="2" t="n">
        <v>71.79000000000001</v>
      </c>
      <c r="G13" s="2" t="n">
        <v>71.79000000000001</v>
      </c>
      <c r="H13" s="2" t="n">
        <v>0</v>
      </c>
      <c r="I13" s="2" t="n">
        <v>3</v>
      </c>
      <c r="J13" s="2" t="n"/>
      <c r="K13" s="2" t="n">
        <v>66.7647</v>
      </c>
      <c r="L13" s="2" t="inlineStr">
        <is>
          <t>BUGUN ACILACAK</t>
        </is>
      </c>
    </row>
    <row r="14">
      <c r="A14" s="2" t="inlineStr">
        <is>
          <t>PERSIST1</t>
        </is>
      </c>
      <c r="B14" s="2" t="inlineStr">
        <is>
          <t>NVDA</t>
        </is>
      </c>
      <c r="C14" s="2" t="inlineStr">
        <is>
          <t>LONG</t>
        </is>
      </c>
      <c r="D14" s="2" t="n">
        <v>1</v>
      </c>
      <c r="E14" s="2" t="inlineStr">
        <is>
          <t>2026-09-15</t>
        </is>
      </c>
      <c r="F14" s="2" t="n">
        <v>211.95</v>
      </c>
      <c r="G14" s="2" t="n">
        <v>211.95</v>
      </c>
      <c r="H14" s="2" t="n">
        <v>0</v>
      </c>
      <c r="I14" s="2" t="n">
        <v>3</v>
      </c>
      <c r="J14" s="2" t="n"/>
      <c r="K14" s="2" t="n">
        <v>197.1135</v>
      </c>
      <c r="L14" s="2" t="inlineStr">
        <is>
          <t>BUGUN ACILACAK</t>
        </is>
      </c>
    </row>
    <row r="15">
      <c r="A15" s="2" t="inlineStr">
        <is>
          <t>PERSIST1</t>
        </is>
      </c>
      <c r="B15" s="2" t="inlineStr">
        <is>
          <t>MU</t>
        </is>
      </c>
      <c r="C15" s="2" t="inlineStr">
        <is>
          <t>LONG</t>
        </is>
      </c>
      <c r="D15" s="2" t="n">
        <v>1</v>
      </c>
      <c r="E15" s="2" t="inlineStr">
        <is>
          <t>2026-09-14</t>
        </is>
      </c>
      <c r="F15" s="2" t="n">
        <v>924.03</v>
      </c>
      <c r="G15" s="2" t="n">
        <v>924.035</v>
      </c>
      <c r="H15" s="2" t="n">
        <v>0</v>
      </c>
      <c r="I15" s="2" t="n">
        <v>2</v>
      </c>
      <c r="J15" s="2" t="n"/>
      <c r="K15" s="2" t="n">
        <v>859.3479</v>
      </c>
      <c r="L15" s="2" t="inlineStr">
        <is>
          <t>ACIK</t>
        </is>
      </c>
    </row>
    <row r="16">
      <c r="A16" s="2" t="inlineStr">
        <is>
          <t>PERSIST2</t>
        </is>
      </c>
      <c r="B16" s="2" t="inlineStr">
        <is>
          <t>UBER</t>
        </is>
      </c>
      <c r="C16" s="2" t="inlineStr">
        <is>
          <t>LONG</t>
        </is>
      </c>
      <c r="D16" s="2" t="n">
        <v>1</v>
      </c>
      <c r="E16" s="2" t="inlineStr">
        <is>
          <t>2026-09-15</t>
        </is>
      </c>
      <c r="F16" s="2" t="n">
        <v>71.79000000000001</v>
      </c>
      <c r="G16" s="2" t="n">
        <v>71.79000000000001</v>
      </c>
      <c r="H16" s="2" t="n">
        <v>0</v>
      </c>
      <c r="I16" s="2" t="n">
        <v>3</v>
      </c>
      <c r="J16" s="2" t="n">
        <v>75.37949999999999</v>
      </c>
      <c r="K16" s="2" t="n">
        <v>66.7647</v>
      </c>
      <c r="L16" s="2" t="inlineStr">
        <is>
          <t>BUGUN ACILACAK</t>
        </is>
      </c>
    </row>
    <row r="17">
      <c r="A17" s="2" t="inlineStr">
        <is>
          <t>PERSIST2</t>
        </is>
      </c>
      <c r="B17" s="2" t="inlineStr">
        <is>
          <t>MU</t>
        </is>
      </c>
      <c r="C17" s="2" t="inlineStr">
        <is>
          <t>LONG</t>
        </is>
      </c>
      <c r="D17" s="2" t="n">
        <v>1</v>
      </c>
      <c r="E17" s="2" t="inlineStr">
        <is>
          <t>2026-09-14</t>
        </is>
      </c>
      <c r="F17" s="2" t="n">
        <v>924.03</v>
      </c>
      <c r="G17" s="2" t="n">
        <v>924.035</v>
      </c>
      <c r="H17" s="2" t="n">
        <v>0</v>
      </c>
      <c r="I17" s="2" t="n">
        <v>2</v>
      </c>
      <c r="J17" s="2" t="n">
        <v>970.2315</v>
      </c>
      <c r="K17" s="2" t="n">
        <v>859.3479</v>
      </c>
      <c r="L17" s="2" t="inlineStr">
        <is>
          <t>ACIK</t>
        </is>
      </c>
    </row>
    <row r="18">
      <c r="A18" s="2" t="inlineStr">
        <is>
          <t>PERSIST3</t>
        </is>
      </c>
      <c r="B18" s="2" t="inlineStr">
        <is>
          <t>NVDA</t>
        </is>
      </c>
      <c r="C18" s="2" t="inlineStr">
        <is>
          <t>LONG</t>
        </is>
      </c>
      <c r="D18" s="2" t="n">
        <v>1</v>
      </c>
      <c r="E18" s="2" t="inlineStr">
        <is>
          <t>2026-09-15</t>
        </is>
      </c>
      <c r="F18" s="2" t="n">
        <v>211.95</v>
      </c>
      <c r="G18" s="2" t="n">
        <v>211.95</v>
      </c>
      <c r="H18" s="2" t="n">
        <v>0</v>
      </c>
      <c r="I18" s="2" t="n">
        <v>3</v>
      </c>
      <c r="J18" s="2" t="n"/>
      <c r="K18" s="2" t="n">
        <v>197.1135</v>
      </c>
      <c r="L18" s="2" t="inlineStr">
        <is>
          <t>BUGUN ACILACAK</t>
        </is>
      </c>
    </row>
    <row r="19">
      <c r="A19" s="2" t="inlineStr">
        <is>
          <t>PERSIST3</t>
        </is>
      </c>
      <c r="B19" s="2" t="inlineStr">
        <is>
          <t>MU</t>
        </is>
      </c>
      <c r="C19" s="2" t="inlineStr">
        <is>
          <t>LONG</t>
        </is>
      </c>
      <c r="D19" s="2" t="n">
        <v>1</v>
      </c>
      <c r="E19" s="2" t="inlineStr">
        <is>
          <t>2026-09-14</t>
        </is>
      </c>
      <c r="F19" s="2" t="n">
        <v>924.03</v>
      </c>
      <c r="G19" s="2" t="n">
        <v>924.035</v>
      </c>
      <c r="H19" s="2" t="n">
        <v>0</v>
      </c>
      <c r="I19" s="2" t="n">
        <v>2</v>
      </c>
      <c r="J19" s="2" t="n"/>
      <c r="K19" s="2" t="n">
        <v>859.3479</v>
      </c>
      <c r="L19" s="2" t="inlineStr">
        <is>
          <t>ACIK</t>
        </is>
      </c>
    </row>
  </sheetData>
  <autoFilter ref="A1:L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54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54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54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54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OK</t>
        </is>
      </c>
      <c r="D6" s="2" t="n">
        <v>54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OK</t>
        </is>
      </c>
      <c r="D7" s="2" t="n">
        <v>54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OK</t>
        </is>
      </c>
      <c r="D8" s="2" t="n">
        <v>54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7</v>
      </c>
      <c r="F9" s="2" t="n">
        <v>7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SINYAL YOK</t>
        </is>
      </c>
      <c r="D10" s="2" t="n">
        <v>54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FILTRE KAPALI</t>
        </is>
      </c>
      <c r="D11" s="2" t="n">
        <v>54</v>
      </c>
      <c r="E11" s="2" t="n">
        <v>10</v>
      </c>
      <c r="F11" s="2" t="n">
        <v>0</v>
      </c>
      <c r="G11" s="2" t="n">
        <v>0</v>
      </c>
      <c r="H11" s="2" t="inlineStr">
        <is>
          <t>KAPALI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6</v>
      </c>
      <c r="F12" s="2" t="n">
        <v>6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OK</t>
        </is>
      </c>
      <c r="D14" s="2" t="n">
        <v>54</v>
      </c>
      <c r="E14" s="2" t="n">
        <v>2</v>
      </c>
      <c r="F14" s="2" t="n">
        <v>2</v>
      </c>
      <c r="G14" s="2" t="n">
        <v>2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OK</t>
        </is>
      </c>
      <c r="D15" s="2" t="n">
        <v>54</v>
      </c>
      <c r="E15" s="2" t="n">
        <v>2</v>
      </c>
      <c r="F15" s="2" t="n">
        <v>2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OK</t>
        </is>
      </c>
      <c r="D16" s="2" t="n">
        <v>54</v>
      </c>
      <c r="E16" s="2" t="n">
        <v>2</v>
      </c>
      <c r="F16" s="2" t="n">
        <v>2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54</v>
      </c>
      <c r="Z2" s="2" t="n">
        <v>0</v>
      </c>
      <c r="AA2" s="2" t="inlineStr">
        <is>
          <t>-</t>
        </is>
      </c>
      <c r="AB2" s="2" t="inlineStr">
        <is>
          <t>SENTETIK (54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2008-11-24</t>
        </is>
      </c>
      <c r="B3" s="2" t="n">
        <v>1.5782</v>
      </c>
      <c r="C3" s="2" t="n">
        <v>57.8</v>
      </c>
      <c r="D3" s="2" t="inlineStr">
        <is>
          <t>DUZELTILMEDI</t>
        </is>
      </c>
      <c r="E3" s="2" t="inlineStr">
        <is>
          <t>toplu piyasa gunu</t>
        </is>
      </c>
      <c r="F3" s="2" t="inlineStr">
        <is>
          <t>C</t>
        </is>
      </c>
    </row>
    <row r="4">
      <c r="A4" s="2" t="inlineStr">
        <is>
          <t>2001-12-07</t>
        </is>
      </c>
      <c r="B4" s="2" t="n">
        <v>0.5755</v>
      </c>
      <c r="C4" s="2" t="n">
        <v>-42.4</v>
      </c>
      <c r="D4" s="2" t="inlineStr">
        <is>
          <t>SUPHELI - DUZELTILMEDI</t>
        </is>
      </c>
      <c r="E4" s="2" t="inlineStr">
        <is>
          <t>oran 0.5755, en yakin bolunme 0.6000, sapma %4.1 -&gt; fiyat hareketi</t>
        </is>
      </c>
      <c r="F4" s="2" t="inlineStr">
        <is>
          <t>HAL</t>
        </is>
      </c>
    </row>
    <row r="5">
      <c r="A5" s="2" t="inlineStr">
        <is>
          <t>2008-10-13</t>
        </is>
      </c>
      <c r="B5" s="2" t="n">
        <v>1.8698</v>
      </c>
      <c r="C5" s="2" t="n">
        <v>87</v>
      </c>
      <c r="D5" s="2" t="inlineStr">
        <is>
          <t>DUZELTILMEDI</t>
        </is>
      </c>
      <c r="E5" s="2" t="inlineStr">
        <is>
          <t>toplu piyasa gunu</t>
        </is>
      </c>
      <c r="F5" s="2" t="inlineStr">
        <is>
          <t>MS</t>
        </is>
      </c>
    </row>
    <row r="6">
      <c r="A6" s="2" t="inlineStr">
        <is>
          <t>2004-10-15</t>
        </is>
      </c>
      <c r="B6" s="2" t="n">
        <v>0.5909</v>
      </c>
      <c r="C6" s="2" t="n">
        <v>-40.9</v>
      </c>
      <c r="D6" s="2" t="inlineStr">
        <is>
          <t>DUZELTILDI</t>
        </is>
      </c>
      <c r="E6" s="2" t="inlineStr">
        <is>
          <t>bolunme 0.6000 (sapma %1.5)</t>
        </is>
      </c>
      <c r="F6" s="2" t="inlineStr">
        <is>
          <t>NFLX</t>
        </is>
      </c>
    </row>
    <row r="7">
      <c r="A7" s="2" t="inlineStr">
        <is>
          <t>2013-01-24</t>
        </is>
      </c>
      <c r="B7" s="2" t="n">
        <v>1.4222</v>
      </c>
      <c r="C7" s="2" t="n">
        <v>42.2</v>
      </c>
      <c r="D7" s="2" t="inlineStr">
        <is>
          <t>SUPHELI - DUZELTILMEDI</t>
        </is>
      </c>
      <c r="E7" s="2" t="inlineStr">
        <is>
          <t>oran 1.4222, en yakin bolunme 1.5000, sapma %5.2 -&gt; fiyat hareketi</t>
        </is>
      </c>
      <c r="F7" s="2" t="inlineStr">
        <is>
          <t>NFLX</t>
        </is>
      </c>
    </row>
    <row r="8">
      <c r="A8" s="2" t="inlineStr">
        <is>
          <t>2020-03-09</t>
        </is>
      </c>
      <c r="B8" s="2" t="n">
        <v>0.4657</v>
      </c>
      <c r="C8" s="2" t="n">
        <v>-53.4</v>
      </c>
      <c r="D8" s="2" t="inlineStr">
        <is>
          <t>DUZELTILMEDI</t>
        </is>
      </c>
      <c r="E8" s="2" t="inlineStr">
        <is>
          <t>toplu piyasa gunu</t>
        </is>
      </c>
      <c r="F8" s="2" t="inlineStr">
        <is>
          <t>OXY</t>
        </is>
      </c>
    </row>
    <row r="9">
      <c r="A9" s="2" t="inlineStr">
        <is>
          <t>2018-10-04</t>
        </is>
      </c>
      <c r="B9" s="2" t="n">
        <v>0.5888</v>
      </c>
      <c r="C9" s="2" t="n">
        <v>-41.1</v>
      </c>
      <c r="D9" s="2" t="inlineStr">
        <is>
          <t>DUZELTILDI</t>
        </is>
      </c>
      <c r="E9" s="2" t="inlineStr">
        <is>
          <t>bolunme 0.6000 (sapma %1.9)</t>
        </is>
      </c>
      <c r="F9" s="2" t="inlineStr">
        <is>
          <t>SMCI</t>
        </is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2026-09-15T16:43:22Z</dcterms:created>
  <dcterms:modified xmlns:dcterms="http://purl.org/dc/terms/" xmlns:xsi="http://www.w3.org/2001/XMLSchema-instance" xsi:type="dcterms:W3CDTF">2026-09-15T16:43:22Z</dcterms:modified>
</cp:coreProperties>
</file>