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07.09.2026</t>
        </is>
      </c>
      <c r="C2" s="2" t="n">
        <v>5</v>
      </c>
      <c r="D2" s="3" t="n">
        <v>395.5</v>
      </c>
      <c r="E2" s="4" t="n">
        <v>0.0356239841069171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0.2385923261477077</v>
      </c>
      <c r="Q2" s="4" t="n">
        <v>0.1016036257141166</v>
      </c>
      <c r="R2" s="4" t="n">
        <v>0.1369887004335911</v>
      </c>
      <c r="S2" s="4" t="n">
        <v>0.8429444407467775</v>
      </c>
      <c r="T2" s="4" t="n">
        <v>0.8103217310120154</v>
      </c>
      <c r="U2" s="4" t="n">
        <v>0.03262270973476211</v>
      </c>
      <c r="V2" s="2" t="n">
        <v>4</v>
      </c>
      <c r="W2" s="4" t="n">
        <v>0.8720781865892102</v>
      </c>
      <c r="X2" s="2" t="n">
        <v>4</v>
      </c>
      <c r="Y2" s="4" t="n">
        <v>0.6695082674536947</v>
      </c>
      <c r="Z2" s="2" t="n">
        <v>4</v>
      </c>
      <c r="AA2" s="2" t="n">
        <v>4</v>
      </c>
      <c r="AB2" s="4" t="n">
        <v>0.8720781865892102</v>
      </c>
      <c r="AC2" s="4" t="n">
        <v>0.6695082674536947</v>
      </c>
      <c r="AD2" s="4" t="n">
        <v>-0.02792181341078981</v>
      </c>
      <c r="AE2" s="2" t="n">
        <v>103</v>
      </c>
    </row>
    <row r="3">
      <c r="A3" s="2" t="inlineStr">
        <is>
          <t>ENERY.IS</t>
        </is>
      </c>
      <c r="B3" s="2" t="inlineStr">
        <is>
          <t>07.09.2026</t>
        </is>
      </c>
      <c r="C3" s="2" t="n">
        <v>10</v>
      </c>
      <c r="D3" s="3" t="n">
        <v>10.84000015</v>
      </c>
      <c r="E3" s="4" t="n">
        <v>0.03683446970642867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0.3065346741565871</v>
      </c>
      <c r="Q3" s="4" t="n">
        <v>0.1518297271059656</v>
      </c>
      <c r="R3" s="4" t="n">
        <v>0.1547049470506215</v>
      </c>
      <c r="S3" s="4" t="n">
        <v>0.9068420109068128</v>
      </c>
      <c r="T3" s="4" t="n">
        <v>0.8578154368378256</v>
      </c>
      <c r="U3" s="4" t="n">
        <v>0.04902657406898725</v>
      </c>
      <c r="V3" s="2" t="n">
        <v>2</v>
      </c>
      <c r="W3" s="4" t="n">
        <v>0.9516085979260568</v>
      </c>
      <c r="X3" s="2" t="n">
        <v>4</v>
      </c>
      <c r="Y3" s="4" t="n">
        <v>0.6936851921385414</v>
      </c>
      <c r="Z3" s="2" t="n">
        <v>4</v>
      </c>
      <c r="AA3" s="2" t="n">
        <v>4</v>
      </c>
      <c r="AB3" s="4" t="n">
        <v>0.9516085979260568</v>
      </c>
      <c r="AC3" s="4" t="n">
        <v>0.6936851921385414</v>
      </c>
      <c r="AD3" s="4" t="n">
        <v>0.04760859792605676</v>
      </c>
      <c r="AE3" s="2" t="n">
        <v>53</v>
      </c>
    </row>
    <row r="4">
      <c r="A4" s="2" t="inlineStr">
        <is>
          <t>GUBRF.IS</t>
        </is>
      </c>
      <c r="B4" s="2" t="inlineStr">
        <is>
          <t>07.09.2026</t>
        </is>
      </c>
      <c r="C4" s="2" t="n">
        <v>10</v>
      </c>
      <c r="D4" s="3" t="n">
        <v>492.75</v>
      </c>
      <c r="E4" s="4" t="n">
        <v>0.04511850402261362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0.5481260364842454</v>
      </c>
      <c r="O4" s="2" t="n">
        <v>753</v>
      </c>
      <c r="P4" s="4" t="n">
        <v>0.2494734442715582</v>
      </c>
      <c r="Q4" s="4" t="n">
        <v>0.1123386232141682</v>
      </c>
      <c r="R4" s="4" t="n">
        <v>0.13713482105739</v>
      </c>
      <c r="S4" s="4" t="n">
        <v>0.9369905137223082</v>
      </c>
      <c r="T4" s="4" t="n">
        <v>0.9286640790070076</v>
      </c>
      <c r="U4" s="4" t="n">
        <v>0.00832643471530059</v>
      </c>
      <c r="V4" s="2" t="n">
        <v>0</v>
      </c>
      <c r="W4" s="4" t="n">
        <v>0.9057851132179252</v>
      </c>
      <c r="X4" s="2" t="n">
        <v>4</v>
      </c>
      <c r="Y4" s="4" t="n">
        <v>0.7731788136933203</v>
      </c>
      <c r="Z4" s="2" t="n">
        <v>4</v>
      </c>
      <c r="AA4" s="2" t="n">
        <v>4</v>
      </c>
      <c r="AB4" s="4" t="n">
        <v>0.9057851132179252</v>
      </c>
      <c r="AC4" s="4" t="n">
        <v>0.7731788136933203</v>
      </c>
      <c r="AD4" s="4" t="n">
        <v>-0.03021488678207485</v>
      </c>
      <c r="AE4" s="2" t="n">
        <v>80</v>
      </c>
    </row>
    <row r="5">
      <c r="A5" s="2" t="inlineStr">
        <is>
          <t>EFOR.IS</t>
        </is>
      </c>
      <c r="B5" s="2" t="inlineStr">
        <is>
          <t>07.09.2026</t>
        </is>
      </c>
      <c r="C5" s="2" t="n">
        <v>5</v>
      </c>
      <c r="D5" s="3" t="n">
        <v>18.19000053</v>
      </c>
      <c r="E5" s="4" t="n">
        <v>0.07323491277231192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0.2081866136302192</v>
      </c>
      <c r="Q5" s="4" t="n">
        <v>0.08286925782208135</v>
      </c>
      <c r="R5" s="4" t="n">
        <v>0.1253173558081378</v>
      </c>
      <c r="S5" s="4" t="n">
        <v>0.9195475460861275</v>
      </c>
      <c r="T5" s="4" t="n">
        <v>0.7673995855088674</v>
      </c>
      <c r="U5" s="4" t="n">
        <v>0.1521479605772601</v>
      </c>
      <c r="V5" s="2" t="n">
        <v>4</v>
      </c>
      <c r="W5" s="4" t="n">
        <v>0.9670399901810334</v>
      </c>
      <c r="X5" s="2" t="n">
        <v>4</v>
      </c>
      <c r="Y5" s="4" t="n">
        <v>0.7414741026832641</v>
      </c>
      <c r="Z5" s="2" t="n">
        <v>4</v>
      </c>
      <c r="AA5" s="2" t="n">
        <v>4</v>
      </c>
      <c r="AB5" s="4" t="n">
        <v>0.9670399901810334</v>
      </c>
      <c r="AC5" s="4" t="n">
        <v>0.7414741026832641</v>
      </c>
      <c r="AD5" s="4" t="n">
        <v>0.05303999018103334</v>
      </c>
      <c r="AE5" s="2" t="n">
        <v>83</v>
      </c>
    </row>
    <row r="6">
      <c r="A6" s="2" t="inlineStr">
        <is>
          <t>KRDMD.IS</t>
        </is>
      </c>
      <c r="B6" s="2" t="inlineStr">
        <is>
          <t>07.09.2026</t>
        </is>
      </c>
      <c r="C6" s="2" t="n">
        <v>10</v>
      </c>
      <c r="D6" s="3" t="n">
        <v>45.18000031</v>
      </c>
      <c r="E6" s="4" t="n">
        <v>0.03930309969554251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0.5168952354022338</v>
      </c>
      <c r="O6" s="2" t="n">
        <v>753</v>
      </c>
      <c r="P6" s="4" t="n">
        <v>0.1559462653429988</v>
      </c>
      <c r="Q6" s="4" t="n">
        <v>0.03299984525874181</v>
      </c>
      <c r="R6" s="4" t="n">
        <v>0.122946420084257</v>
      </c>
      <c r="S6" s="4" t="n">
        <v>0.9270921823269163</v>
      </c>
      <c r="T6" s="4" t="n">
        <v>0.9716266067167907</v>
      </c>
      <c r="U6" s="4" t="n">
        <v>-0.04453442438987443</v>
      </c>
      <c r="V6" s="2" t="n">
        <v>-2</v>
      </c>
      <c r="W6" s="4" t="n">
        <v>0.9499769693478237</v>
      </c>
      <c r="X6" s="2" t="n">
        <v>4</v>
      </c>
      <c r="Y6" s="4" t="n">
        <v>0.7974935541328688</v>
      </c>
      <c r="Z6" s="2" t="n">
        <v>4</v>
      </c>
      <c r="AA6" s="2" t="n">
        <v>4</v>
      </c>
      <c r="AB6" s="4" t="n">
        <v>0.9499769693478237</v>
      </c>
      <c r="AC6" s="4" t="n">
        <v>0.7974935541328688</v>
      </c>
      <c r="AD6" s="4" t="n">
        <v>0.03797696934782369</v>
      </c>
      <c r="AE6" s="2" t="n">
        <v>111</v>
      </c>
    </row>
    <row r="7">
      <c r="A7" s="2" t="inlineStr">
        <is>
          <t>CVKMD.IS</t>
        </is>
      </c>
      <c r="B7" s="2" t="inlineStr">
        <is>
          <t>07.09.2026</t>
        </is>
      </c>
      <c r="C7" s="2" t="n">
        <v>10</v>
      </c>
      <c r="D7" s="3" t="n">
        <v>15.81000042</v>
      </c>
      <c r="E7" s="4" t="n">
        <v>0.04052589220975764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0.1366174358943487</v>
      </c>
      <c r="Q7" s="4" t="n">
        <v>0.01991482545017643</v>
      </c>
      <c r="R7" s="4" t="n">
        <v>0.1167026104441723</v>
      </c>
      <c r="S7" s="4" t="n">
        <v>0.915552479437553</v>
      </c>
      <c r="T7" s="4" t="n">
        <v>0.9267486961041109</v>
      </c>
      <c r="U7" s="4" t="n">
        <v>-0.0111962166665579</v>
      </c>
      <c r="V7" s="2" t="n">
        <v>2</v>
      </c>
      <c r="W7" s="4" t="n">
        <v>0.9657869979963467</v>
      </c>
      <c r="X7" s="2" t="n">
        <v>4</v>
      </c>
      <c r="Y7" s="4" t="n">
        <v>0.7778086976018385</v>
      </c>
      <c r="Z7" s="2" t="n">
        <v>4</v>
      </c>
      <c r="AA7" s="2" t="n">
        <v>4</v>
      </c>
      <c r="AB7" s="4" t="n">
        <v>0.9657869979963467</v>
      </c>
      <c r="AC7" s="4" t="n">
        <v>0.7778086976018385</v>
      </c>
      <c r="AD7" s="4" t="n">
        <v>0.02578699799634676</v>
      </c>
      <c r="AE7" s="2" t="n">
        <v>56</v>
      </c>
    </row>
    <row r="8">
      <c r="A8" s="2" t="inlineStr">
        <is>
          <t>ASELS.IS</t>
        </is>
      </c>
      <c r="B8" s="2" t="inlineStr">
        <is>
          <t>07.09.2026</t>
        </is>
      </c>
      <c r="C8" s="2" t="n">
        <v>10</v>
      </c>
      <c r="D8" s="3" t="n">
        <v>395.5</v>
      </c>
      <c r="E8" s="4" t="n">
        <v>0.0356239841069171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0.1587068514561733</v>
      </c>
      <c r="Q8" s="4" t="n">
        <v>0.06469283091626556</v>
      </c>
      <c r="R8" s="4" t="n">
        <v>0.09401402053990777</v>
      </c>
      <c r="S8" s="4" t="n">
        <v>0.9028613858939804</v>
      </c>
      <c r="T8" s="4" t="n">
        <v>0.8838414871419856</v>
      </c>
      <c r="U8" s="4" t="n">
        <v>0.01901989875199472</v>
      </c>
      <c r="V8" s="2" t="n">
        <v>2</v>
      </c>
      <c r="W8" s="4" t="n">
        <v>0.9191840710022146</v>
      </c>
      <c r="X8" s="2" t="n">
        <v>4</v>
      </c>
      <c r="Y8" s="4" t="n">
        <v>0.7573301345879517</v>
      </c>
      <c r="Z8" s="2" t="n">
        <v>4</v>
      </c>
      <c r="AA8" s="2" t="n">
        <v>4</v>
      </c>
      <c r="AB8" s="4" t="n">
        <v>0.9191840710022146</v>
      </c>
      <c r="AC8" s="4" t="n">
        <v>0.7573301345879517</v>
      </c>
      <c r="AD8" s="4" t="n">
        <v>-0.0228159289977854</v>
      </c>
      <c r="AE8" s="2" t="n">
        <v>103</v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105.30000305</v>
      </c>
      <c r="E9" s="4" t="n">
        <v>0.04270110718129341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0.1528207337498676</v>
      </c>
      <c r="Q9" s="4" t="n">
        <v>0.06679319989793935</v>
      </c>
      <c r="R9" s="4" t="n">
        <v>0.08602753385192823</v>
      </c>
      <c r="S9" s="4" t="n">
        <v>0.8821047778393377</v>
      </c>
      <c r="T9" s="4" t="n">
        <v>0.8802826380557247</v>
      </c>
      <c r="U9" s="4" t="n">
        <v>0.001822139783613008</v>
      </c>
      <c r="V9" s="2" t="n">
        <v>0</v>
      </c>
      <c r="W9" s="4" t="n">
        <v>0.891815325840576</v>
      </c>
      <c r="X9" s="2" t="n">
        <v>4</v>
      </c>
      <c r="Y9" s="4" t="n">
        <v>0.7388113574946991</v>
      </c>
      <c r="Z9" s="2" t="n">
        <v>4</v>
      </c>
      <c r="AA9" s="2" t="n">
        <v>4</v>
      </c>
      <c r="AB9" s="4" t="n">
        <v>0.891815325840576</v>
      </c>
      <c r="AC9" s="4" t="n">
        <v>0.7388113574946991</v>
      </c>
      <c r="AD9" s="4" t="n">
        <v>0.009815325840575984</v>
      </c>
      <c r="AE9" s="2" t="n">
        <v>177</v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10.84000015</v>
      </c>
      <c r="E10" s="4" t="n">
        <v>0.03683446970642867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0.2241965809391351</v>
      </c>
      <c r="Q10" s="4" t="n">
        <v>0.1577849361759306</v>
      </c>
      <c r="R10" s="4" t="n">
        <v>0.06641164476320457</v>
      </c>
      <c r="S10" s="4" t="n">
        <v>0.8803661261614544</v>
      </c>
      <c r="T10" s="4" t="n">
        <v>0.8362394979909747</v>
      </c>
      <c r="U10" s="4" t="n">
        <v>0.04412662817047963</v>
      </c>
      <c r="V10" s="2" t="n">
        <v>2</v>
      </c>
      <c r="W10" s="4" t="n">
        <v>0.9215838867739686</v>
      </c>
      <c r="X10" s="2" t="n">
        <v>4</v>
      </c>
      <c r="Y10" s="4" t="n">
        <v>0.7172367618293463</v>
      </c>
      <c r="Z10" s="2" t="n">
        <v>2</v>
      </c>
      <c r="AA10" s="2" t="n">
        <v>4</v>
      </c>
      <c r="AB10" s="4" t="n">
        <v>0.9215838867739686</v>
      </c>
      <c r="AC10" s="4" t="n">
        <v>0.6540333539687565</v>
      </c>
      <c r="AD10" s="4" t="n">
        <v>0.05758388677396864</v>
      </c>
      <c r="AE10" s="2" t="n">
        <v>54</v>
      </c>
    </row>
    <row r="11">
      <c r="A11" s="2" t="inlineStr">
        <is>
          <t>ALARK.IS</t>
        </is>
      </c>
      <c r="B11" s="2" t="inlineStr">
        <is>
          <t>07.09.2026</t>
        </is>
      </c>
      <c r="C11" s="2" t="n">
        <v>5</v>
      </c>
      <c r="D11" s="3" t="n">
        <v>112.69999695</v>
      </c>
      <c r="E11" s="4" t="n">
        <v>0.03796425600904661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0.5305528488640443</v>
      </c>
      <c r="O11" s="2" t="n">
        <v>753</v>
      </c>
      <c r="P11" s="4" t="n">
        <v>0.1649070318193474</v>
      </c>
      <c r="Q11" s="4" t="n">
        <v>0.1341209199734379</v>
      </c>
      <c r="R11" s="4" t="n">
        <v>0.03078611184590949</v>
      </c>
      <c r="S11" s="4" t="n">
        <v>0.8696427224486816</v>
      </c>
      <c r="T11" s="4" t="n">
        <v>0.8063033072799575</v>
      </c>
      <c r="U11" s="4" t="n">
        <v>0.0633394151687241</v>
      </c>
      <c r="V11" s="2" t="n">
        <v>0</v>
      </c>
      <c r="W11" s="4" t="n">
        <v>0.8873627665324013</v>
      </c>
      <c r="X11" s="2" t="n">
        <v>4</v>
      </c>
      <c r="Y11" s="4" t="n">
        <v>0.7172569949799871</v>
      </c>
      <c r="Z11" s="2" t="n">
        <v>4</v>
      </c>
      <c r="AA11" s="2" t="n">
        <v>4</v>
      </c>
      <c r="AB11" s="4" t="n">
        <v>0.8873627665324013</v>
      </c>
      <c r="AC11" s="4" t="n">
        <v>0.7172569949799871</v>
      </c>
      <c r="AD11" s="4" t="n">
        <v>0.04336276653240134</v>
      </c>
      <c r="AE11" s="2" t="n">
        <v>157</v>
      </c>
    </row>
    <row r="12">
      <c r="A12" s="2" t="inlineStr">
        <is>
          <t>TUKAS.IS</t>
        </is>
      </c>
      <c r="B12" s="2" t="inlineStr">
        <is>
          <t>07.09.2026</t>
        </is>
      </c>
      <c r="C12" s="2" t="n">
        <v>5</v>
      </c>
      <c r="D12" s="3" t="n">
        <v>2.04999995</v>
      </c>
      <c r="E12" s="4" t="n">
        <v>0.02543552361689431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AL+SAT</t>
        </is>
      </c>
      <c r="J12" s="2" t="n">
        <v>2</v>
      </c>
      <c r="K12" s="2" t="n">
        <v>1</v>
      </c>
      <c r="L12" s="2" t="inlineStr">
        <is>
          <t>AL</t>
        </is>
      </c>
      <c r="M12" s="2" t="inlineStr">
        <is>
          <t>GUVENILIR</t>
        </is>
      </c>
      <c r="N12" s="3" t="n">
        <v>0.5844715498803549</v>
      </c>
      <c r="O12" s="2" t="n">
        <v>753</v>
      </c>
      <c r="P12" s="4" t="n">
        <v>0.2107471626395059</v>
      </c>
      <c r="Q12" s="4" t="n">
        <v>0.07029892088890141</v>
      </c>
      <c r="R12" s="4" t="n">
        <v>0.1404482417506045</v>
      </c>
      <c r="S12" s="4" t="n">
        <v>0.8528130883129097</v>
      </c>
      <c r="T12" s="4" t="n">
        <v>0.8467389637942822</v>
      </c>
      <c r="U12" s="4" t="n">
        <v>0.006074124518627544</v>
      </c>
      <c r="V12" s="2" t="n">
        <v>2</v>
      </c>
      <c r="W12" s="4" t="n">
        <v>0.9052711535280837</v>
      </c>
      <c r="X12" s="2" t="n">
        <v>4</v>
      </c>
      <c r="Y12" s="4" t="n">
        <v>0.7645396232595746</v>
      </c>
      <c r="Z12" s="2" t="n">
        <v>4</v>
      </c>
      <c r="AA12" s="2" t="n">
        <v>4</v>
      </c>
      <c r="AB12" s="4" t="n">
        <v>0.9052711535280837</v>
      </c>
      <c r="AC12" s="4" t="n">
        <v>0.7645396232595746</v>
      </c>
      <c r="AD12" s="4" t="n">
        <v>0.06127115352808377</v>
      </c>
      <c r="AE12" s="2" t="n">
        <v>281</v>
      </c>
    </row>
    <row r="13">
      <c r="A13" s="2" t="inlineStr">
        <is>
          <t>GUBRF.IS</t>
        </is>
      </c>
      <c r="B13" s="2" t="inlineStr">
        <is>
          <t>07.09.2026</t>
        </is>
      </c>
      <c r="C13" s="2" t="n">
        <v>1</v>
      </c>
      <c r="D13" s="3" t="n">
        <v>492.75</v>
      </c>
      <c r="E13" s="4" t="n">
        <v>0.04511850402261362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0.5961528662420382</v>
      </c>
      <c r="O13" s="2" t="n">
        <v>753</v>
      </c>
      <c r="P13" s="4" t="n">
        <v>0.1986161450546022</v>
      </c>
      <c r="Q13" s="4" t="n">
        <v>0.06586036545640334</v>
      </c>
      <c r="R13" s="4" t="n">
        <v>0.1327557795981989</v>
      </c>
      <c r="S13" s="4" t="n">
        <v>0.6541299403660982</v>
      </c>
      <c r="T13" s="4" t="n">
        <v>0.6835490196318268</v>
      </c>
      <c r="U13" s="4" t="n">
        <v>-0.02941907926572862</v>
      </c>
      <c r="V13" s="2" t="n">
        <v>-2</v>
      </c>
      <c r="W13" s="4" t="n">
        <v>0.7084086684902847</v>
      </c>
      <c r="X13" s="2" t="n">
        <v>4</v>
      </c>
      <c r="Y13" s="4" t="n"/>
      <c r="Z13" s="2" t="n">
        <v>0</v>
      </c>
      <c r="AA13" s="2" t="n">
        <v>4</v>
      </c>
      <c r="AB13" s="4" t="n">
        <v>0.7084086684902847</v>
      </c>
      <c r="AC13" s="4" t="n">
        <v>0.4654294357446737</v>
      </c>
      <c r="AD13" s="4" t="n">
        <v>0.01840866849028477</v>
      </c>
      <c r="AE13" s="2" t="n">
        <v>80</v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3</v>
      </c>
      <c r="D14" s="3" t="n">
        <v>50.84999847</v>
      </c>
      <c r="E14" s="4" t="n">
        <v>0.05944654210330797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0.589594356261023</v>
      </c>
      <c r="O14" s="2" t="n">
        <v>753</v>
      </c>
      <c r="P14" s="4" t="n">
        <v>0.2383627530381939</v>
      </c>
      <c r="Q14" s="4" t="n">
        <v>0.127011510297642</v>
      </c>
      <c r="R14" s="4" t="n">
        <v>0.111351242740552</v>
      </c>
      <c r="S14" s="4" t="n">
        <v>0.860649262767164</v>
      </c>
      <c r="T14" s="4" t="n">
        <v>0.8158036044361799</v>
      </c>
      <c r="U14" s="4" t="n">
        <v>0.04484565833098408</v>
      </c>
      <c r="V14" s="2" t="n">
        <v>0</v>
      </c>
      <c r="W14" s="4" t="n">
        <v>0.8197256329037313</v>
      </c>
      <c r="X14" s="2" t="n">
        <v>4</v>
      </c>
      <c r="Y14" s="4" t="n">
        <v>0.7033641029240695</v>
      </c>
      <c r="Z14" s="2" t="n">
        <v>3</v>
      </c>
      <c r="AA14" s="2" t="n">
        <v>4</v>
      </c>
      <c r="AB14" s="4" t="n">
        <v>0.8197256329037313</v>
      </c>
      <c r="AC14" s="4" t="n">
        <v>0.6764078624861526</v>
      </c>
      <c r="AD14" s="4" t="n">
        <v>-0.01627436709626862</v>
      </c>
      <c r="AE14" s="2" t="n">
        <v>73</v>
      </c>
    </row>
    <row r="15">
      <c r="A15" s="2" t="inlineStr">
        <is>
          <t>ASELS.IS</t>
        </is>
      </c>
      <c r="B15" s="2" t="inlineStr">
        <is>
          <t>07.09.2026</t>
        </is>
      </c>
      <c r="C15" s="2" t="n">
        <v>3</v>
      </c>
      <c r="D15" s="3" t="n">
        <v>395.5</v>
      </c>
      <c r="E15" s="4" t="n">
        <v>0.0356239841069171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0.5822203042399395</v>
      </c>
      <c r="O15" s="2" t="n">
        <v>753</v>
      </c>
      <c r="P15" s="4" t="n">
        <v>0.1693498274976644</v>
      </c>
      <c r="Q15" s="4" t="n">
        <v>0.08256167847659032</v>
      </c>
      <c r="R15" s="4" t="n">
        <v>0.08678814902107404</v>
      </c>
      <c r="S15" s="4" t="n">
        <v>0.7998775003042438</v>
      </c>
      <c r="T15" s="4" t="n">
        <v>0.7647816612824536</v>
      </c>
      <c r="U15" s="4" t="n">
        <v>0.03509583902179014</v>
      </c>
      <c r="V15" s="2" t="n">
        <v>2</v>
      </c>
      <c r="W15" s="4" t="n">
        <v>0.8287932817616288</v>
      </c>
      <c r="X15" s="2" t="n">
        <v>4</v>
      </c>
      <c r="Y15" s="4" t="n">
        <v>0.622136774994548</v>
      </c>
      <c r="Z15" s="2" t="n">
        <v>3</v>
      </c>
      <c r="AA15" s="2" t="n">
        <v>4</v>
      </c>
      <c r="AB15" s="4" t="n">
        <v>0.8287932817616288</v>
      </c>
      <c r="AC15" s="4" t="n">
        <v>0.607863723589126</v>
      </c>
      <c r="AD15" s="4" t="n">
        <v>-0.02120671823837117</v>
      </c>
      <c r="AE15" s="2" t="n">
        <v>103</v>
      </c>
    </row>
    <row r="16">
      <c r="A16" s="2" t="inlineStr">
        <is>
          <t>BRSAN.IS</t>
        </is>
      </c>
      <c r="B16" s="2" t="inlineStr">
        <is>
          <t>07.09.2026</t>
        </is>
      </c>
      <c r="C16" s="2" t="n">
        <v>1</v>
      </c>
      <c r="D16" s="3" t="n">
        <v>717</v>
      </c>
      <c r="E16" s="4" t="n">
        <v>0.04468021518230723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0.6118407960199005</v>
      </c>
      <c r="O16" s="2" t="n">
        <v>753</v>
      </c>
      <c r="P16" s="4" t="n">
        <v>0.1575338465725966</v>
      </c>
      <c r="Q16" s="4" t="n">
        <v>0.07854123940785465</v>
      </c>
      <c r="R16" s="4" t="n">
        <v>0.07899260716474199</v>
      </c>
      <c r="S16" s="4" t="n">
        <v>0.7074293366364777</v>
      </c>
      <c r="T16" s="4" t="n">
        <v>0.6129692610926488</v>
      </c>
      <c r="U16" s="4" t="n">
        <v>0.09446007554382885</v>
      </c>
      <c r="V16" s="2" t="n">
        <v>4</v>
      </c>
      <c r="W16" s="4" t="n">
        <v>0.7233910027282984</v>
      </c>
      <c r="X16" s="2" t="n">
        <v>4</v>
      </c>
      <c r="Y16" s="4" t="n"/>
      <c r="Z16" s="2" t="n">
        <v>0</v>
      </c>
      <c r="AA16" s="2" t="n">
        <v>4</v>
      </c>
      <c r="AB16" s="4" t="n">
        <v>0.7233910027282984</v>
      </c>
      <c r="AC16" s="4" t="n">
        <v>0.4849924893710629</v>
      </c>
      <c r="AD16" s="4" t="n">
        <v>0.03539100272829843</v>
      </c>
      <c r="AE16" s="2" t="n">
        <v>111</v>
      </c>
    </row>
    <row r="17">
      <c r="A17" s="2" t="inlineStr">
        <is>
          <t>KUYAS.IS</t>
        </is>
      </c>
      <c r="B17" s="2" t="inlineStr">
        <is>
          <t>07.09.2026</t>
        </is>
      </c>
      <c r="C17" s="2" t="n">
        <v>1</v>
      </c>
      <c r="D17" s="3" t="n">
        <v>68.84999847</v>
      </c>
      <c r="E17" s="4" t="n">
        <v>0.04149806976749523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0.1563911716257932</v>
      </c>
      <c r="Q17" s="4" t="n">
        <v>0.1025061052454586</v>
      </c>
      <c r="R17" s="4" t="n">
        <v>0.05388506638033461</v>
      </c>
      <c r="S17" s="4" t="n">
        <v>0.6968481048756727</v>
      </c>
      <c r="T17" s="4" t="n">
        <v>0.666329755041025</v>
      </c>
      <c r="U17" s="4" t="n">
        <v>0.03051834983464774</v>
      </c>
      <c r="V17" s="2" t="n">
        <v>0</v>
      </c>
      <c r="W17" s="4" t="n">
        <v>0.6969494617745425</v>
      </c>
      <c r="X17" s="2" t="n">
        <v>4</v>
      </c>
      <c r="Y17" s="4" t="n">
        <v>0.7003295029774621</v>
      </c>
      <c r="Z17" s="2" t="n">
        <v>4</v>
      </c>
      <c r="AA17" s="2" t="n">
        <v>0</v>
      </c>
      <c r="AB17" s="4" t="n">
        <v>0.6969494617745425</v>
      </c>
      <c r="AC17" s="4" t="n">
        <v>0.7003295029774621</v>
      </c>
      <c r="AD17" s="4" t="n">
        <v>-0.04905053822545746</v>
      </c>
      <c r="AE17" s="2" t="n">
        <v>86</v>
      </c>
    </row>
    <row r="18">
      <c r="A18" s="2" t="inlineStr">
        <is>
          <t>BTCIM.IS</t>
        </is>
      </c>
      <c r="B18" s="2" t="inlineStr">
        <is>
          <t>07.09.2026</t>
        </is>
      </c>
      <c r="C18" s="2" t="n">
        <v>1</v>
      </c>
      <c r="D18" s="3" t="n">
        <v>3.8900001</v>
      </c>
      <c r="E18" s="4" t="n">
        <v>0.05453545930316486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0.5870053591728469</v>
      </c>
      <c r="O18" s="2" t="n">
        <v>753</v>
      </c>
      <c r="P18" s="4" t="n">
        <v>0.1328877667461118</v>
      </c>
      <c r="Q18" s="4" t="n">
        <v>0.08141917983555555</v>
      </c>
      <c r="R18" s="4" t="n">
        <v>0.05146858691055625</v>
      </c>
      <c r="S18" s="4" t="n">
        <v>0.6265264164317201</v>
      </c>
      <c r="T18" s="4" t="n">
        <v>0.5694265335769246</v>
      </c>
      <c r="U18" s="4" t="n">
        <v>0.0570998828547955</v>
      </c>
      <c r="V18" s="2" t="n">
        <v>2</v>
      </c>
      <c r="W18" s="4" t="n">
        <v>0.6800285554003251</v>
      </c>
      <c r="X18" s="2" t="n">
        <v>4</v>
      </c>
      <c r="Y18" s="4" t="n"/>
      <c r="Z18" s="2" t="n">
        <v>0</v>
      </c>
      <c r="AA18" s="2" t="n">
        <v>4</v>
      </c>
      <c r="AB18" s="4" t="n">
        <v>0.6800285554003251</v>
      </c>
      <c r="AC18" s="4" t="n">
        <v>0.5120494465286956</v>
      </c>
      <c r="AD18" s="4" t="n">
        <v>-0.03997144459967483</v>
      </c>
      <c r="AE18" s="2" t="n">
        <v>78</v>
      </c>
    </row>
    <row r="19">
      <c r="A19" s="2" t="inlineStr">
        <is>
          <t>TUKAS.IS</t>
        </is>
      </c>
      <c r="B19" s="2" t="inlineStr">
        <is>
          <t>07.09.2026</t>
        </is>
      </c>
      <c r="C19" s="2" t="n">
        <v>10</v>
      </c>
      <c r="D19" s="3" t="n">
        <v>2.04999995</v>
      </c>
      <c r="E19" s="4" t="n">
        <v>0.02543552361689431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0.5557307771593486</v>
      </c>
      <c r="O19" s="2" t="n">
        <v>753</v>
      </c>
      <c r="P19" s="4" t="n">
        <v>0.2307459410890199</v>
      </c>
      <c r="Q19" s="4" t="n">
        <v>0.05685215315568334</v>
      </c>
      <c r="R19" s="4" t="n">
        <v>0.1738937879333365</v>
      </c>
      <c r="S19" s="4" t="n">
        <v>0.8808915593121361</v>
      </c>
      <c r="T19" s="4" t="n">
        <v>0.8833229967999445</v>
      </c>
      <c r="U19" s="4" t="n">
        <v>-0.002431437487808386</v>
      </c>
      <c r="V19" s="2" t="n">
        <v>-2</v>
      </c>
      <c r="W19" s="4" t="n">
        <v>0.955934042800153</v>
      </c>
      <c r="X19" s="2" t="n">
        <v>4</v>
      </c>
      <c r="Y19" s="4" t="n">
        <v>0.7985085541388869</v>
      </c>
      <c r="Z19" s="2" t="n">
        <v>4</v>
      </c>
      <c r="AA19" s="2" t="n">
        <v>4</v>
      </c>
      <c r="AB19" s="4" t="n">
        <v>0.955934042800153</v>
      </c>
      <c r="AC19" s="4" t="n">
        <v>0.7985085541388869</v>
      </c>
      <c r="AD19" s="4" t="n">
        <v>0.07593404280015303</v>
      </c>
      <c r="AE19" s="2" t="n">
        <v>281</v>
      </c>
    </row>
    <row r="20">
      <c r="A20" s="2" t="inlineStr">
        <is>
          <t>ECILC.IS</t>
        </is>
      </c>
      <c r="B20" s="2" t="inlineStr">
        <is>
          <t>07.09.2026</t>
        </is>
      </c>
      <c r="C20" s="2" t="n">
        <v>10</v>
      </c>
      <c r="D20" s="3" t="n">
        <v>72.15000153</v>
      </c>
      <c r="E20" s="4" t="n">
        <v>0.04108504777740647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0.5014262023217247</v>
      </c>
      <c r="O20" s="2" t="n">
        <v>753</v>
      </c>
      <c r="P20" s="4" t="n">
        <v>0.1881936629807931</v>
      </c>
      <c r="Q20" s="4" t="n">
        <v>0.04825385709015587</v>
      </c>
      <c r="R20" s="4" t="n">
        <v>0.1399398058906372</v>
      </c>
      <c r="S20" s="4" t="n">
        <v>0.9186266546712425</v>
      </c>
      <c r="T20" s="4" t="n">
        <v>0.8800174740539831</v>
      </c>
      <c r="U20" s="4" t="n">
        <v>0.03860918061725938</v>
      </c>
      <c r="V20" s="2" t="n">
        <v>2</v>
      </c>
      <c r="W20" s="4" t="n">
        <v>0.892999842883448</v>
      </c>
      <c r="X20" s="2" t="n">
        <v>4</v>
      </c>
      <c r="Y20" s="4" t="n">
        <v>0.8149998525810098</v>
      </c>
      <c r="Z20" s="2" t="n">
        <v>4</v>
      </c>
      <c r="AA20" s="2" t="n">
        <v>4</v>
      </c>
      <c r="AB20" s="4" t="n">
        <v>0.892999842883448</v>
      </c>
      <c r="AC20" s="4" t="n">
        <v>0.8149998525810098</v>
      </c>
      <c r="AD20" s="4" t="n">
        <v>0.002999842883448012</v>
      </c>
      <c r="AE20" s="2" t="n">
        <v>133</v>
      </c>
    </row>
    <row r="21">
      <c r="A21" s="2" t="inlineStr">
        <is>
          <t>MAVI.IS</t>
        </is>
      </c>
      <c r="B21" s="2" t="inlineStr">
        <is>
          <t>07.09.2026</t>
        </is>
      </c>
      <c r="C21" s="2" t="n">
        <v>10</v>
      </c>
      <c r="D21" s="3" t="n">
        <v>36.34000015</v>
      </c>
      <c r="E21" s="4" t="n">
        <v>0.02268259503963863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0.5829205366357069</v>
      </c>
      <c r="O21" s="2" t="n">
        <v>383</v>
      </c>
      <c r="P21" s="4" t="n">
        <v>0.2095220232969646</v>
      </c>
      <c r="Q21" s="4" t="n">
        <v>0.07237836365301371</v>
      </c>
      <c r="R21" s="4" t="n">
        <v>0.1371436596439509</v>
      </c>
      <c r="S21" s="4" t="n">
        <v>0.9041756901794736</v>
      </c>
      <c r="T21" s="4" t="n">
        <v>0.8729818799846085</v>
      </c>
      <c r="U21" s="4" t="n">
        <v>0.03119381019486511</v>
      </c>
      <c r="V21" s="2" t="n">
        <v>2</v>
      </c>
      <c r="W21" s="4" t="n">
        <v>0.8944933594867428</v>
      </c>
      <c r="X21" s="2" t="n">
        <v>4</v>
      </c>
      <c r="Y21" s="4" t="n">
        <v>0.765296476645889</v>
      </c>
      <c r="Z21" s="2" t="n">
        <v>4</v>
      </c>
      <c r="AA21" s="2" t="n">
        <v>4</v>
      </c>
      <c r="AB21" s="4" t="n">
        <v>0.8944933594867428</v>
      </c>
      <c r="AC21" s="4" t="n">
        <v>0.765296476645889</v>
      </c>
      <c r="AD21" s="4" t="n">
        <v>0.03649335948674282</v>
      </c>
      <c r="AE21" s="2" t="n">
        <v>82</v>
      </c>
    </row>
    <row r="22">
      <c r="A22" s="2" t="inlineStr">
        <is>
          <t>OYAKC.IS</t>
        </is>
      </c>
      <c r="B22" s="2" t="inlineStr">
        <is>
          <t>07.09.2026</t>
        </is>
      </c>
      <c r="C22" s="2" t="n">
        <v>10</v>
      </c>
      <c r="D22" s="3" t="n">
        <v>21.84000015</v>
      </c>
      <c r="E22" s="4" t="n">
        <v>0.03080849602728338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0.4918725467559455</v>
      </c>
      <c r="O22" s="2" t="n">
        <v>752</v>
      </c>
      <c r="P22" s="4" t="n">
        <v>0.1905853494351351</v>
      </c>
      <c r="Q22" s="4" t="n">
        <v>0.07899823177474918</v>
      </c>
      <c r="R22" s="4" t="n">
        <v>0.1115871176603859</v>
      </c>
      <c r="S22" s="4" t="n">
        <v>0.8563435081606633</v>
      </c>
      <c r="T22" s="4" t="n">
        <v>0.8537700592805841</v>
      </c>
      <c r="U22" s="4" t="n">
        <v>0.002573448880079154</v>
      </c>
      <c r="V22" s="2" t="n">
        <v>0</v>
      </c>
      <c r="W22" s="4" t="n">
        <v>0.9032558968026636</v>
      </c>
      <c r="X22" s="2" t="n">
        <v>4</v>
      </c>
      <c r="Y22" s="4" t="n">
        <v>0.7586765847155416</v>
      </c>
      <c r="Z22" s="2" t="n">
        <v>4</v>
      </c>
      <c r="AA22" s="2" t="n">
        <v>2</v>
      </c>
      <c r="AB22" s="4" t="n">
        <v>0.9032558968026636</v>
      </c>
      <c r="AC22" s="4" t="n">
        <v>0.7586765847155416</v>
      </c>
      <c r="AD22" s="4" t="n">
        <v>0.01125589680266359</v>
      </c>
      <c r="AE22" s="2" t="n">
        <v>55</v>
      </c>
    </row>
    <row r="23">
      <c r="A23" s="2" t="inlineStr">
        <is>
          <t>CVKMD.IS</t>
        </is>
      </c>
      <c r="B23" s="2" t="inlineStr">
        <is>
          <t>07.09.2026</t>
        </is>
      </c>
      <c r="C23" s="2" t="n">
        <v>1</v>
      </c>
      <c r="D23" s="3" t="n">
        <v>15.81000042</v>
      </c>
      <c r="E23" s="4" t="n">
        <v>0.04052589220975764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0.1551030401997212</v>
      </c>
      <c r="Q23" s="4" t="n">
        <v>0.05486482674957865</v>
      </c>
      <c r="R23" s="4" t="n">
        <v>0.1002382134501425</v>
      </c>
      <c r="S23" s="4" t="n">
        <v>0.7055291816616318</v>
      </c>
      <c r="T23" s="4" t="n">
        <v>0.6353009464304565</v>
      </c>
      <c r="U23" s="4" t="n">
        <v>0.07022823523117527</v>
      </c>
      <c r="V23" s="2" t="n">
        <v>2</v>
      </c>
      <c r="W23" s="4" t="n">
        <v>0.7671676750762523</v>
      </c>
      <c r="X23" s="2" t="n">
        <v>4</v>
      </c>
      <c r="Y23" s="4" t="n"/>
      <c r="Z23" s="2" t="n">
        <v>0</v>
      </c>
      <c r="AA23" s="2" t="n">
        <v>4</v>
      </c>
      <c r="AB23" s="4" t="n">
        <v>0.7671676750762523</v>
      </c>
      <c r="AC23" s="4" t="n">
        <v>0.547118375587014</v>
      </c>
      <c r="AD23" s="4" t="n">
        <v>-0.01683232492374775</v>
      </c>
      <c r="AE23" s="2" t="n">
        <v>55</v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302.25</v>
      </c>
      <c r="E24" s="4" t="n">
        <v>0.05654023395958881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0.1693698431779431</v>
      </c>
      <c r="Q24" s="4" t="n">
        <v>0.0770759404847733</v>
      </c>
      <c r="R24" s="4" t="n">
        <v>0.09229390269316977</v>
      </c>
      <c r="S24" s="4" t="n">
        <v>0.7033008594194613</v>
      </c>
      <c r="T24" s="4" t="n">
        <v>0.6650074095893248</v>
      </c>
      <c r="U24" s="4" t="n">
        <v>0.03829344983013649</v>
      </c>
      <c r="V24" s="2" t="n">
        <v>-2</v>
      </c>
      <c r="W24" s="4" t="n">
        <v>0.7153286488248559</v>
      </c>
      <c r="X24" s="2" t="n">
        <v>3</v>
      </c>
      <c r="Y24" s="4" t="n">
        <v>0.7196014531313681</v>
      </c>
      <c r="Z24" s="2" t="n">
        <v>4</v>
      </c>
      <c r="AA24" s="2" t="n">
        <v>-2</v>
      </c>
      <c r="AB24" s="4" t="n">
        <v>0.6832590307262094</v>
      </c>
      <c r="AC24" s="4" t="n">
        <v>0.7196014531313681</v>
      </c>
      <c r="AD24" s="4" t="n">
        <v>-0.03874096927379056</v>
      </c>
      <c r="AE24" s="2" t="n">
        <v>117</v>
      </c>
    </row>
    <row r="25">
      <c r="A25" s="2" t="inlineStr">
        <is>
          <t>TRALT.IS</t>
        </is>
      </c>
      <c r="B25" s="2" t="inlineStr">
        <is>
          <t>07.09.2026</t>
        </is>
      </c>
      <c r="C25" s="2" t="n">
        <v>10</v>
      </c>
      <c r="D25" s="3" t="n">
        <v>51.09999847</v>
      </c>
      <c r="E25" s="4" t="n">
        <v>0.05148168731162672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0.5536605657237936</v>
      </c>
      <c r="O25" s="2" t="n">
        <v>753</v>
      </c>
      <c r="P25" s="4" t="n">
        <v>0.1793320381446404</v>
      </c>
      <c r="Q25" s="4" t="n">
        <v>0.08860946913686477</v>
      </c>
      <c r="R25" s="4" t="n">
        <v>0.09072256900777567</v>
      </c>
      <c r="S25" s="4" t="n">
        <v>0.902985970957937</v>
      </c>
      <c r="T25" s="4" t="n">
        <v>0.9543106825661694</v>
      </c>
      <c r="U25" s="4" t="n">
        <v>-0.05132471160823238</v>
      </c>
      <c r="V25" s="2" t="n">
        <v>-4</v>
      </c>
      <c r="W25" s="4" t="n">
        <v>0.9094063090892557</v>
      </c>
      <c r="X25" s="2" t="n">
        <v>4</v>
      </c>
      <c r="Y25" s="4" t="n">
        <v>0.7656703558005664</v>
      </c>
      <c r="Z25" s="2" t="n">
        <v>4</v>
      </c>
      <c r="AA25" s="2" t="n">
        <v>4</v>
      </c>
      <c r="AB25" s="4" t="n">
        <v>0.9094063090892557</v>
      </c>
      <c r="AC25" s="4" t="n">
        <v>0.7656703558005664</v>
      </c>
      <c r="AD25" s="4" t="n">
        <v>-0.008593690910744356</v>
      </c>
      <c r="AE25" s="2" t="n">
        <v>116</v>
      </c>
    </row>
    <row r="26">
      <c r="A26" s="2" t="inlineStr">
        <is>
          <t>EFOR.IS</t>
        </is>
      </c>
      <c r="B26" s="2" t="inlineStr">
        <is>
          <t>07.09.2026</t>
        </is>
      </c>
      <c r="C26" s="2" t="n">
        <v>10</v>
      </c>
      <c r="D26" s="3" t="n">
        <v>18.19000053</v>
      </c>
      <c r="E26" s="4" t="n">
        <v>0.07323491277231192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0.2310181250348848</v>
      </c>
      <c r="Q26" s="4" t="n">
        <v>0.1452591346338082</v>
      </c>
      <c r="R26" s="4" t="n">
        <v>0.08575899040107665</v>
      </c>
      <c r="S26" s="4" t="n">
        <v>0.9210508371727448</v>
      </c>
      <c r="T26" s="4" t="n">
        <v>0.8551567019692174</v>
      </c>
      <c r="U26" s="4" t="n">
        <v>0.06589413520352738</v>
      </c>
      <c r="V26" s="2" t="n">
        <v>2</v>
      </c>
      <c r="W26" s="4" t="n">
        <v>0.9842809659840455</v>
      </c>
      <c r="X26" s="2" t="n">
        <v>4</v>
      </c>
      <c r="Y26" s="4" t="n">
        <v>0.7679655725237858</v>
      </c>
      <c r="Z26" s="2" t="n">
        <v>4</v>
      </c>
      <c r="AA26" s="2" t="n">
        <v>4</v>
      </c>
      <c r="AB26" s="4" t="n">
        <v>0.9842809659840455</v>
      </c>
      <c r="AC26" s="4" t="n">
        <v>0.7679655725237858</v>
      </c>
      <c r="AD26" s="4" t="n">
        <v>0.03228096598404551</v>
      </c>
      <c r="AE26" s="2" t="n">
        <v>82</v>
      </c>
    </row>
    <row r="27">
      <c r="A27" s="2" t="inlineStr">
        <is>
          <t>ENERY.IS</t>
        </is>
      </c>
      <c r="B27" s="2" t="inlineStr">
        <is>
          <t>07.09.2026</t>
        </is>
      </c>
      <c r="C27" s="2" t="n">
        <v>1</v>
      </c>
      <c r="D27" s="3" t="n">
        <v>10.84000015</v>
      </c>
      <c r="E27" s="4" t="n">
        <v>0.03683446970642867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0.2245631978839874</v>
      </c>
      <c r="Q27" s="4" t="n">
        <v>0.1404311455510427</v>
      </c>
      <c r="R27" s="4" t="n">
        <v>0.08413205233294466</v>
      </c>
      <c r="S27" s="4" t="n">
        <v>0.7089854108132929</v>
      </c>
      <c r="T27" s="4" t="n">
        <v>0.6182566773844359</v>
      </c>
      <c r="U27" s="4" t="n">
        <v>0.09072873342885701</v>
      </c>
      <c r="V27" s="2" t="n">
        <v>4</v>
      </c>
      <c r="W27" s="4" t="n">
        <v>0.8094767432790486</v>
      </c>
      <c r="X27" s="2" t="n">
        <v>4</v>
      </c>
      <c r="Y27" s="4" t="n"/>
      <c r="Z27" s="2" t="n">
        <v>0</v>
      </c>
      <c r="AA27" s="2" t="n">
        <v>4</v>
      </c>
      <c r="AB27" s="4" t="n">
        <v>0.8094767432790486</v>
      </c>
      <c r="AC27" s="4" t="n">
        <v>0.4641496193854104</v>
      </c>
      <c r="AD27" s="4" t="n">
        <v>0.1094767432790487</v>
      </c>
      <c r="AE27" s="2" t="n">
        <v>48</v>
      </c>
    </row>
    <row r="28">
      <c r="A28" s="2" t="inlineStr">
        <is>
          <t>CVKMD.IS</t>
        </is>
      </c>
      <c r="B28" s="2" t="inlineStr">
        <is>
          <t>07.09.2026</t>
        </is>
      </c>
      <c r="C28" s="2" t="n">
        <v>5</v>
      </c>
      <c r="D28" s="3" t="n">
        <v>15.81000042</v>
      </c>
      <c r="E28" s="4" t="n">
        <v>0.04052589220975764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0.1215644668391519</v>
      </c>
      <c r="Q28" s="4" t="n">
        <v>0.04204630584561728</v>
      </c>
      <c r="R28" s="4" t="n">
        <v>0.07951816099353462</v>
      </c>
      <c r="S28" s="4" t="n">
        <v>0.8868810303068527</v>
      </c>
      <c r="T28" s="4" t="n">
        <v>0.8668528986627415</v>
      </c>
      <c r="U28" s="4" t="n">
        <v>0.02002813164411121</v>
      </c>
      <c r="V28" s="2" t="n">
        <v>2</v>
      </c>
      <c r="W28" s="4" t="n">
        <v>0.9299297369209401</v>
      </c>
      <c r="X28" s="2" t="n">
        <v>4</v>
      </c>
      <c r="Y28" s="4" t="n">
        <v>0.7528432348642449</v>
      </c>
      <c r="Z28" s="2" t="n">
        <v>4</v>
      </c>
      <c r="AA28" s="2" t="n">
        <v>4</v>
      </c>
      <c r="AB28" s="4" t="n">
        <v>0.9299297369209401</v>
      </c>
      <c r="AC28" s="4" t="n">
        <v>0.7528432348642449</v>
      </c>
      <c r="AD28" s="4" t="n">
        <v>0.02992973692094003</v>
      </c>
      <c r="AE28" s="2" t="n">
        <v>56</v>
      </c>
    </row>
    <row r="29">
      <c r="A29" s="2" t="inlineStr">
        <is>
          <t>ALARK.IS</t>
        </is>
      </c>
      <c r="B29" s="2" t="inlineStr">
        <is>
          <t>07.09.2026</t>
        </is>
      </c>
      <c r="C29" s="2" t="n">
        <v>10</v>
      </c>
      <c r="D29" s="3" t="n">
        <v>112.69999695</v>
      </c>
      <c r="E29" s="4" t="n">
        <v>0.03796425600904661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0.5167756572801281</v>
      </c>
      <c r="O29" s="2" t="n">
        <v>753</v>
      </c>
      <c r="P29" s="4" t="n">
        <v>0.2115076456894704</v>
      </c>
      <c r="Q29" s="4" t="n">
        <v>0.1351552070679806</v>
      </c>
      <c r="R29" s="4" t="n">
        <v>0.0763524386214898</v>
      </c>
      <c r="S29" s="4" t="n">
        <v>0.9205909647071773</v>
      </c>
      <c r="T29" s="4" t="n">
        <v>0.8633900680490767</v>
      </c>
      <c r="U29" s="4" t="n">
        <v>0.05720089665810058</v>
      </c>
      <c r="V29" s="2" t="n">
        <v>2</v>
      </c>
      <c r="W29" s="4" t="n">
        <v>0.921760907375845</v>
      </c>
      <c r="X29" s="2" t="n">
        <v>4</v>
      </c>
      <c r="Y29" s="4" t="n">
        <v>0.8122568006437106</v>
      </c>
      <c r="Z29" s="2" t="n">
        <v>4</v>
      </c>
      <c r="AA29" s="2" t="n">
        <v>4</v>
      </c>
      <c r="AB29" s="4" t="n">
        <v>0.921760907375845</v>
      </c>
      <c r="AC29" s="4" t="n">
        <v>0.8122568006437106</v>
      </c>
      <c r="AD29" s="4" t="n">
        <v>0.03976090737584503</v>
      </c>
      <c r="AE29" s="2" t="n">
        <v>157</v>
      </c>
    </row>
    <row r="30">
      <c r="A30" s="2" t="inlineStr">
        <is>
          <t>KRDMD.IS</t>
        </is>
      </c>
      <c r="B30" s="2" t="inlineStr">
        <is>
          <t>07.09.2026</t>
        </is>
      </c>
      <c r="C30" s="2" t="n">
        <v>5</v>
      </c>
      <c r="D30" s="3" t="n">
        <v>45.18000031</v>
      </c>
      <c r="E30" s="4" t="n">
        <v>0.03930309969554251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0.5338694617631999</v>
      </c>
      <c r="O30" s="2" t="n">
        <v>753</v>
      </c>
      <c r="P30" s="4" t="n">
        <v>0.1431163515903089</v>
      </c>
      <c r="Q30" s="4" t="n">
        <v>0.06718628038720174</v>
      </c>
      <c r="R30" s="4" t="n">
        <v>0.0759300712031072</v>
      </c>
      <c r="S30" s="4" t="n">
        <v>0.8834795297613404</v>
      </c>
      <c r="T30" s="4" t="n">
        <v>0.9542963287105024</v>
      </c>
      <c r="U30" s="4" t="n">
        <v>-0.07081679894916204</v>
      </c>
      <c r="V30" s="2" t="n">
        <v>-4</v>
      </c>
      <c r="W30" s="4" t="n">
        <v>0.9085434812740202</v>
      </c>
      <c r="X30" s="2" t="n">
        <v>4</v>
      </c>
      <c r="Y30" s="4" t="n">
        <v>0.7557916965420648</v>
      </c>
      <c r="Z30" s="2" t="n">
        <v>4</v>
      </c>
      <c r="AA30" s="2" t="n">
        <v>4</v>
      </c>
      <c r="AB30" s="4" t="n">
        <v>0.9085434812740202</v>
      </c>
      <c r="AC30" s="4" t="n">
        <v>0.7557916965420648</v>
      </c>
      <c r="AD30" s="4" t="n">
        <v>0.0525434812740202</v>
      </c>
      <c r="AE30" s="2" t="n">
        <v>111</v>
      </c>
    </row>
    <row r="31">
      <c r="A31" s="2" t="inlineStr">
        <is>
          <t>SOKM.IS</t>
        </is>
      </c>
      <c r="B31" s="2" t="inlineStr">
        <is>
          <t>07.09.2026</t>
        </is>
      </c>
      <c r="C31" s="2" t="n">
        <v>5</v>
      </c>
      <c r="D31" s="3" t="n">
        <v>57.90000153</v>
      </c>
      <c r="E31" s="4" t="n">
        <v>0.040833951906411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0.5046759910618224</v>
      </c>
      <c r="O31" s="2" t="n">
        <v>324</v>
      </c>
      <c r="P31" s="4" t="n">
        <v>0.1466616001861745</v>
      </c>
      <c r="Q31" s="4" t="n">
        <v>0.07177355004255251</v>
      </c>
      <c r="R31" s="4" t="n">
        <v>0.07488805014362201</v>
      </c>
      <c r="S31" s="4" t="n">
        <v>0.8592189402590575</v>
      </c>
      <c r="T31" s="4" t="n">
        <v>0.8746729575997439</v>
      </c>
      <c r="U31" s="4" t="n">
        <v>-0.01545401734068641</v>
      </c>
      <c r="V31" s="2" t="n">
        <v>0</v>
      </c>
      <c r="W31" s="4" t="n">
        <v>0.8632126753271968</v>
      </c>
      <c r="X31" s="2" t="n">
        <v>4</v>
      </c>
      <c r="Y31" s="4" t="n">
        <v>0.765194597817507</v>
      </c>
      <c r="Z31" s="2" t="n">
        <v>4</v>
      </c>
      <c r="AA31" s="2" t="n">
        <v>4</v>
      </c>
      <c r="AB31" s="4" t="n">
        <v>0.8632126753271968</v>
      </c>
      <c r="AC31" s="4" t="n">
        <v>0.765194597817507</v>
      </c>
      <c r="AD31" s="4" t="n">
        <v>0.03321267532719685</v>
      </c>
      <c r="AE31" s="2" t="n">
        <v>81</v>
      </c>
    </row>
    <row r="32">
      <c r="A32" s="2" t="inlineStr">
        <is>
          <t>SAHOL.IS</t>
        </is>
      </c>
      <c r="B32" s="2" t="inlineStr">
        <is>
          <t>07.09.2026</t>
        </is>
      </c>
      <c r="C32" s="2" t="n">
        <v>5</v>
      </c>
      <c r="D32" s="3" t="n">
        <v>93.84999847</v>
      </c>
      <c r="E32" s="4" t="n">
        <v>0.02309916960558964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0.5357935067553943</v>
      </c>
      <c r="O32" s="2" t="n">
        <v>753</v>
      </c>
      <c r="P32" s="4" t="n">
        <v>0.08072310262857385</v>
      </c>
      <c r="Q32" s="4" t="n">
        <v>0.01163601209129937</v>
      </c>
      <c r="R32" s="4" t="n">
        <v>0.06908709053727448</v>
      </c>
      <c r="S32" s="4" t="n">
        <v>0.9128052269318043</v>
      </c>
      <c r="T32" s="4" t="n">
        <v>0.9266121971380362</v>
      </c>
      <c r="U32" s="4" t="n">
        <v>-0.01380697020623189</v>
      </c>
      <c r="V32" s="2" t="n">
        <v>-2</v>
      </c>
      <c r="W32" s="4" t="n">
        <v>0.8768980189589982</v>
      </c>
      <c r="X32" s="2" t="n">
        <v>4</v>
      </c>
      <c r="Y32" s="4" t="n">
        <v>0.7441264859033176</v>
      </c>
      <c r="Z32" s="2" t="n">
        <v>4</v>
      </c>
      <c r="AA32" s="2" t="n">
        <v>4</v>
      </c>
      <c r="AB32" s="4" t="n">
        <v>0.8768980189589982</v>
      </c>
      <c r="AC32" s="4" t="n">
        <v>0.7441264859033176</v>
      </c>
      <c r="AD32" s="4" t="n">
        <v>0.03289801895899824</v>
      </c>
      <c r="AE32" s="2" t="n">
        <v>81</v>
      </c>
    </row>
    <row r="33">
      <c r="A33" s="2" t="inlineStr">
        <is>
          <t>ALARK.IS</t>
        </is>
      </c>
      <c r="B33" s="2" t="inlineStr">
        <is>
          <t>07.09.2026</t>
        </is>
      </c>
      <c r="C33" s="2" t="n">
        <v>3</v>
      </c>
      <c r="D33" s="3" t="n">
        <v>112.69999695</v>
      </c>
      <c r="E33" s="4" t="n">
        <v>0.03796425600904661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0.507938282647585</v>
      </c>
      <c r="O33" s="2" t="n">
        <v>753</v>
      </c>
      <c r="P33" s="4" t="n">
        <v>0.1773577700344957</v>
      </c>
      <c r="Q33" s="4" t="n">
        <v>0.1132661246927689</v>
      </c>
      <c r="R33" s="4" t="n">
        <v>0.06409164534172679</v>
      </c>
      <c r="S33" s="4" t="n">
        <v>0.8312939661991469</v>
      </c>
      <c r="T33" s="4" t="n">
        <v>0.7696395829553001</v>
      </c>
      <c r="U33" s="4" t="n">
        <v>0.06165438324384676</v>
      </c>
      <c r="V33" s="2" t="n">
        <v>0</v>
      </c>
      <c r="W33" s="4" t="n">
        <v>0.8091232555454307</v>
      </c>
      <c r="X33" s="2" t="n">
        <v>4</v>
      </c>
      <c r="Y33" s="4" t="n">
        <v>0.7092994758235545</v>
      </c>
      <c r="Z33" s="2" t="n">
        <v>3</v>
      </c>
      <c r="AA33" s="2" t="n">
        <v>4</v>
      </c>
      <c r="AB33" s="4" t="n">
        <v>0.8091232555454307</v>
      </c>
      <c r="AC33" s="4" t="n">
        <v>0.6731942398724222</v>
      </c>
      <c r="AD33" s="4" t="n">
        <v>0.02712325554543071</v>
      </c>
      <c r="AE33" s="2" t="n">
        <v>157</v>
      </c>
    </row>
    <row r="34">
      <c r="A34" s="2" t="inlineStr">
        <is>
          <t>KCHOL.IS</t>
        </is>
      </c>
      <c r="B34" s="2" t="inlineStr">
        <is>
          <t>07.09.2026</t>
        </is>
      </c>
      <c r="C34" s="2" t="n">
        <v>5</v>
      </c>
      <c r="D34" s="3" t="n">
        <v>218.69999695</v>
      </c>
      <c r="E34" s="4" t="n">
        <v>0.02730420749751441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0.5848725348725349</v>
      </c>
      <c r="O34" s="2" t="n">
        <v>753</v>
      </c>
      <c r="P34" s="4" t="n">
        <v>0.09626489252879997</v>
      </c>
      <c r="Q34" s="4" t="n">
        <v>0.03273193330090896</v>
      </c>
      <c r="R34" s="4" t="n">
        <v>0.06353295922789101</v>
      </c>
      <c r="S34" s="4" t="n">
        <v>0.8583392012367989</v>
      </c>
      <c r="T34" s="4" t="n">
        <v>0.9001028764191463</v>
      </c>
      <c r="U34" s="4" t="n">
        <v>-0.04176367518234747</v>
      </c>
      <c r="V34" s="2" t="n">
        <v>-4</v>
      </c>
      <c r="W34" s="4" t="n">
        <v>0.8494510633729753</v>
      </c>
      <c r="X34" s="2" t="n">
        <v>4</v>
      </c>
      <c r="Y34" s="4" t="n">
        <v>0.6762593472047342</v>
      </c>
      <c r="Z34" s="2" t="n">
        <v>4</v>
      </c>
      <c r="AA34" s="2" t="n">
        <v>4</v>
      </c>
      <c r="AB34" s="4" t="n">
        <v>0.8494510633729753</v>
      </c>
      <c r="AC34" s="4" t="n">
        <v>0.6762593472047342</v>
      </c>
      <c r="AD34" s="4" t="n">
        <v>0.04745106337297522</v>
      </c>
      <c r="AE34" s="2" t="n">
        <v>133</v>
      </c>
    </row>
    <row r="35">
      <c r="A35" s="2" t="inlineStr">
        <is>
          <t>DOHOL.IS</t>
        </is>
      </c>
      <c r="B35" s="2" t="inlineStr">
        <is>
          <t>07.09.2026</t>
        </is>
      </c>
      <c r="C35" s="2" t="n">
        <v>10</v>
      </c>
      <c r="D35" s="3" t="n">
        <v>21.81999969</v>
      </c>
      <c r="E35" s="4" t="n">
        <v>0.02926540800383615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0.5246711965238693</v>
      </c>
      <c r="O35" s="2" t="n">
        <v>753</v>
      </c>
      <c r="P35" s="4" t="n">
        <v>0.1114771112276536</v>
      </c>
      <c r="Q35" s="4" t="n">
        <v>0.05146434184307421</v>
      </c>
      <c r="R35" s="4" t="n">
        <v>0.06001276938457938</v>
      </c>
      <c r="S35" s="4" t="n">
        <v>0.9400445513787546</v>
      </c>
      <c r="T35" s="4" t="n">
        <v>0.9481048214778991</v>
      </c>
      <c r="U35" s="4" t="n">
        <v>-0.008060270099144451</v>
      </c>
      <c r="V35" s="2" t="n">
        <v>2</v>
      </c>
      <c r="W35" s="4" t="n">
        <v>0.9288896664909004</v>
      </c>
      <c r="X35" s="2" t="n">
        <v>4</v>
      </c>
      <c r="Y35" s="4" t="n">
        <v>0.7569489244774376</v>
      </c>
      <c r="Z35" s="2" t="n">
        <v>4</v>
      </c>
      <c r="AA35" s="2" t="n">
        <v>2</v>
      </c>
      <c r="AB35" s="4" t="n">
        <v>0.9288896664909004</v>
      </c>
      <c r="AC35" s="4" t="n">
        <v>0.7569489244774376</v>
      </c>
      <c r="AD35" s="4" t="n">
        <v>0.03288966649090042</v>
      </c>
      <c r="AE35" s="2" t="n">
        <v>104</v>
      </c>
    </row>
    <row r="36">
      <c r="A36" s="2" t="inlineStr">
        <is>
          <t>TRMET.IS</t>
        </is>
      </c>
      <c r="B36" s="2" t="inlineStr">
        <is>
          <t>07.09.2026</t>
        </is>
      </c>
      <c r="C36" s="2" t="n">
        <v>10</v>
      </c>
      <c r="D36" s="3" t="n">
        <v>137.6000061</v>
      </c>
      <c r="E36" s="4" t="n">
        <v>0.04614824664604425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0.5557665336066459</v>
      </c>
      <c r="O36" s="2" t="n">
        <v>753</v>
      </c>
      <c r="P36" s="4" t="n">
        <v>0.1538237874885835</v>
      </c>
      <c r="Q36" s="4" t="n">
        <v>0.09611745486083018</v>
      </c>
      <c r="R36" s="4" t="n">
        <v>0.05770633262775332</v>
      </c>
      <c r="S36" s="4" t="n">
        <v>0.923697704327927</v>
      </c>
      <c r="T36" s="4" t="n">
        <v>0.9270544070945423</v>
      </c>
      <c r="U36" s="4" t="n">
        <v>-0.003356702766615371</v>
      </c>
      <c r="V36" s="2" t="n">
        <v>0</v>
      </c>
      <c r="W36" s="4" t="n">
        <v>0.9245064404091722</v>
      </c>
      <c r="X36" s="2" t="n">
        <v>4</v>
      </c>
      <c r="Y36" s="4" t="n">
        <v>0.8113894536221914</v>
      </c>
      <c r="Z36" s="2" t="n">
        <v>4</v>
      </c>
      <c r="AA36" s="2" t="n">
        <v>4</v>
      </c>
      <c r="AB36" s="4" t="n">
        <v>0.9245064404091722</v>
      </c>
      <c r="AC36" s="4" t="n">
        <v>0.8113894536221914</v>
      </c>
      <c r="AD36" s="4" t="n">
        <v>-0.009493559590827871</v>
      </c>
      <c r="AE36" s="2" t="n">
        <v>99</v>
      </c>
    </row>
    <row r="37">
      <c r="A37" s="2" t="inlineStr">
        <is>
          <t>GLRMK.IS</t>
        </is>
      </c>
      <c r="B37" s="2" t="inlineStr">
        <is>
          <t>07.09.2026</t>
        </is>
      </c>
      <c r="C37" s="2" t="n">
        <v>1</v>
      </c>
      <c r="D37" s="3" t="n">
        <v>164.69999695</v>
      </c>
      <c r="E37" s="4" t="n">
        <v>0.04497353786988029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0.1597481764056968</v>
      </c>
      <c r="Q37" s="4" t="n">
        <v>0.1132967440153415</v>
      </c>
      <c r="R37" s="4" t="n">
        <v>0.04645143239035532</v>
      </c>
      <c r="S37" s="4" t="n">
        <v>0.6417372494515432</v>
      </c>
      <c r="T37" s="4" t="n">
        <v>0.5509468690448585</v>
      </c>
      <c r="U37" s="4" t="n">
        <v>0.09079038040668475</v>
      </c>
      <c r="V37" s="2" t="n">
        <v>4</v>
      </c>
      <c r="W37" s="4" t="n">
        <v>0.6890045995041256</v>
      </c>
      <c r="X37" s="2" t="n">
        <v>4</v>
      </c>
      <c r="Y37" s="4" t="n"/>
      <c r="Z37" s="2" t="n">
        <v>0</v>
      </c>
      <c r="AA37" s="2" t="n">
        <v>4</v>
      </c>
      <c r="AB37" s="4" t="n">
        <v>0.6890045995041256</v>
      </c>
      <c r="AC37" s="4" t="n">
        <v>0.5289380847878488</v>
      </c>
      <c r="AD37" s="4" t="n">
        <v>-0.008964943643082535</v>
      </c>
      <c r="AE37" s="2" t="n">
        <v>73</v>
      </c>
    </row>
    <row r="38">
      <c r="A38" s="2" t="inlineStr">
        <is>
          <t>AKSEN.IS</t>
        </is>
      </c>
      <c r="B38" s="2" t="inlineStr">
        <is>
          <t>07.09.2026</t>
        </is>
      </c>
      <c r="C38" s="2" t="n">
        <v>10</v>
      </c>
      <c r="D38" s="3" t="n">
        <v>79.5</v>
      </c>
      <c r="E38" s="4" t="n">
        <v>0.03634322747529202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0.5315325069019651</v>
      </c>
      <c r="O38" s="2" t="n">
        <v>753</v>
      </c>
      <c r="P38" s="4" t="n">
        <v>0.1266609152412006</v>
      </c>
      <c r="Q38" s="4" t="n">
        <v>0.08045433230739399</v>
      </c>
      <c r="R38" s="4" t="n">
        <v>0.04620658293380661</v>
      </c>
      <c r="S38" s="4" t="n">
        <v>0.9176956499597131</v>
      </c>
      <c r="T38" s="4" t="n">
        <v>0.9139354049323467</v>
      </c>
      <c r="U38" s="4" t="n">
        <v>0.003760245027366382</v>
      </c>
      <c r="V38" s="2" t="n">
        <v>0</v>
      </c>
      <c r="W38" s="4" t="n">
        <v>0.9254440463381102</v>
      </c>
      <c r="X38" s="2" t="n">
        <v>4</v>
      </c>
      <c r="Y38" s="4" t="n">
        <v>0.8101308617939222</v>
      </c>
      <c r="Z38" s="2" t="n">
        <v>4</v>
      </c>
      <c r="AA38" s="2" t="n">
        <v>4</v>
      </c>
      <c r="AB38" s="4" t="n">
        <v>0.9254440463381102</v>
      </c>
      <c r="AC38" s="4" t="n">
        <v>0.8101308617939222</v>
      </c>
      <c r="AD38" s="4" t="n">
        <v>0.01144404633811014</v>
      </c>
      <c r="AE38" s="2" t="n">
        <v>102</v>
      </c>
    </row>
    <row r="39">
      <c r="A39" s="2" t="inlineStr">
        <is>
          <t>SAHOL.IS</t>
        </is>
      </c>
      <c r="B39" s="2" t="inlineStr">
        <is>
          <t>07.09.2026</t>
        </is>
      </c>
      <c r="C39" s="2" t="n">
        <v>10</v>
      </c>
      <c r="D39" s="3" t="n">
        <v>93.84999847</v>
      </c>
      <c r="E39" s="4" t="n">
        <v>0.02309916960558964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0.4552959714990408</v>
      </c>
      <c r="O39" s="2" t="n">
        <v>753</v>
      </c>
      <c r="P39" s="4" t="n">
        <v>0.06384108494240583</v>
      </c>
      <c r="Q39" s="4" t="n">
        <v>0.02132398222001326</v>
      </c>
      <c r="R39" s="4" t="n">
        <v>0.04251710272239256</v>
      </c>
      <c r="S39" s="4" t="n">
        <v>0.9402350781057852</v>
      </c>
      <c r="T39" s="4" t="n">
        <v>0.9439892595470929</v>
      </c>
      <c r="U39" s="4" t="n">
        <v>-0.00375418144130768</v>
      </c>
      <c r="V39" s="2" t="n">
        <v>-2</v>
      </c>
      <c r="W39" s="4" t="n">
        <v>0.9296858747546887</v>
      </c>
      <c r="X39" s="2" t="n">
        <v>4</v>
      </c>
      <c r="Y39" s="4" t="n">
        <v>0.8021208111360506</v>
      </c>
      <c r="Z39" s="2" t="n">
        <v>4</v>
      </c>
      <c r="AA39" s="2" t="n">
        <v>4</v>
      </c>
      <c r="AB39" s="4" t="n">
        <v>0.9296858747546887</v>
      </c>
      <c r="AC39" s="4" t="n">
        <v>0.8021208111360506</v>
      </c>
      <c r="AD39" s="4" t="n">
        <v>0.03568587475468865</v>
      </c>
      <c r="AE39" s="2" t="n">
        <v>81</v>
      </c>
    </row>
    <row r="40">
      <c r="A40" s="2" t="inlineStr">
        <is>
          <t>AKSEN.IS</t>
        </is>
      </c>
      <c r="B40" s="2" t="inlineStr">
        <is>
          <t>07.09.2026</t>
        </is>
      </c>
      <c r="C40" s="2" t="n">
        <v>1</v>
      </c>
      <c r="D40" s="3" t="n">
        <v>79.5</v>
      </c>
      <c r="E40" s="4" t="n">
        <v>0.03634322747529202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0.5292487684729064</v>
      </c>
      <c r="O40" s="2" t="n">
        <v>753</v>
      </c>
      <c r="P40" s="4" t="n">
        <v>0.1078472214883371</v>
      </c>
      <c r="Q40" s="4" t="n">
        <v>0.06896508323205933</v>
      </c>
      <c r="R40" s="4" t="n">
        <v>0.03888213825627773</v>
      </c>
      <c r="S40" s="4" t="n">
        <v>0.6758521518793312</v>
      </c>
      <c r="T40" s="4" t="n">
        <v>0.595783616098935</v>
      </c>
      <c r="U40" s="4" t="n">
        <v>0.08006853578039619</v>
      </c>
      <c r="V40" s="2" t="n">
        <v>4</v>
      </c>
      <c r="W40" s="4" t="n">
        <v>0.7179925265368288</v>
      </c>
      <c r="X40" s="2" t="n">
        <v>4</v>
      </c>
      <c r="Y40" s="4" t="n"/>
      <c r="Z40" s="2" t="n">
        <v>0</v>
      </c>
      <c r="AA40" s="2" t="n">
        <v>4</v>
      </c>
      <c r="AB40" s="4" t="n">
        <v>0.7179925265368288</v>
      </c>
      <c r="AC40" s="4" t="n">
        <v>0.4115212128328712</v>
      </c>
      <c r="AD40" s="4" t="n">
        <v>0.007992526536828803</v>
      </c>
      <c r="AE40" s="2" t="n">
        <v>103</v>
      </c>
    </row>
    <row r="41">
      <c r="A41" s="2" t="inlineStr">
        <is>
          <t>VAKBN.IS</t>
        </is>
      </c>
      <c r="B41" s="2" t="inlineStr">
        <is>
          <t>07.09.2026</t>
        </is>
      </c>
      <c r="C41" s="2" t="n">
        <v>3</v>
      </c>
      <c r="D41" s="3" t="n">
        <v>33.38000107</v>
      </c>
      <c r="E41" s="4" t="n">
        <v>0.04147052591109203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0.5607363962202672</v>
      </c>
      <c r="O41" s="2" t="n">
        <v>753</v>
      </c>
      <c r="P41" s="4" t="n">
        <v>0.1050771234169334</v>
      </c>
      <c r="Q41" s="4" t="n">
        <v>0.06888369327240478</v>
      </c>
      <c r="R41" s="4" t="n">
        <v>0.03619343014452864</v>
      </c>
      <c r="S41" s="4" t="n">
        <v>0.8479352475045956</v>
      </c>
      <c r="T41" s="4" t="n">
        <v>0.8114233472809245</v>
      </c>
      <c r="U41" s="4" t="n">
        <v>0.03651190022367112</v>
      </c>
      <c r="V41" s="2" t="n">
        <v>2</v>
      </c>
      <c r="W41" s="4" t="n">
        <v>0.8071629458684318</v>
      </c>
      <c r="X41" s="2" t="n">
        <v>4</v>
      </c>
      <c r="Y41" s="4" t="n">
        <v>0.6699351717711333</v>
      </c>
      <c r="Z41" s="2" t="n">
        <v>4</v>
      </c>
      <c r="AA41" s="2" t="n">
        <v>4</v>
      </c>
      <c r="AB41" s="4" t="n">
        <v>0.8071629458684318</v>
      </c>
      <c r="AC41" s="4" t="n">
        <v>0.6699351717711333</v>
      </c>
      <c r="AD41" s="4" t="n">
        <v>-0.05083705413156814</v>
      </c>
      <c r="AE41" s="2" t="n">
        <v>90</v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51.09999847</v>
      </c>
      <c r="E42" s="4" t="n">
        <v>0.05148168731162672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0.525163361228935</v>
      </c>
      <c r="O42" s="2" t="n">
        <v>753</v>
      </c>
      <c r="P42" s="4" t="n">
        <v>0.1181121914766053</v>
      </c>
      <c r="Q42" s="4" t="n">
        <v>0.09739601477460463</v>
      </c>
      <c r="R42" s="4" t="n">
        <v>0.02071617670200068</v>
      </c>
      <c r="S42" s="4" t="n">
        <v>0.7893652978417844</v>
      </c>
      <c r="T42" s="4" t="n">
        <v>0.8613430578825549</v>
      </c>
      <c r="U42" s="4" t="n">
        <v>-0.0719777600407705</v>
      </c>
      <c r="V42" s="2" t="n">
        <v>-4</v>
      </c>
      <c r="W42" s="4" t="n">
        <v>0.8327174727095581</v>
      </c>
      <c r="X42" s="2" t="n">
        <v>4</v>
      </c>
      <c r="Y42" s="4" t="n">
        <v>0.7744660633044288</v>
      </c>
      <c r="Z42" s="2" t="n">
        <v>1</v>
      </c>
      <c r="AA42" s="2" t="n">
        <v>4</v>
      </c>
      <c r="AB42" s="4" t="n">
        <v>0.8327174727095581</v>
      </c>
      <c r="AC42" s="4" t="n">
        <v>0.6277589249401501</v>
      </c>
      <c r="AD42" s="4" t="n">
        <v>-0.01928252729044189</v>
      </c>
      <c r="AE42" s="2" t="n">
        <v>116</v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5</v>
      </c>
      <c r="D43" s="3" t="n">
        <v>206.80000305</v>
      </c>
      <c r="E43" s="4" t="n">
        <v>0.05588561452185832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0.5482349734223797</v>
      </c>
      <c r="O43" s="2" t="n">
        <v>753</v>
      </c>
      <c r="P43" s="4" t="n">
        <v>0.1511361716486106</v>
      </c>
      <c r="Q43" s="4" t="n">
        <v>0.1339198640988518</v>
      </c>
      <c r="R43" s="4" t="n">
        <v>0.01721630754975881</v>
      </c>
      <c r="S43" s="4" t="n">
        <v>0.8028419085534655</v>
      </c>
      <c r="T43" s="4" t="n">
        <v>0.9127660507695019</v>
      </c>
      <c r="U43" s="4" t="n">
        <v>-0.1099241422160364</v>
      </c>
      <c r="V43" s="2" t="n">
        <v>-4</v>
      </c>
      <c r="W43" s="4" t="n">
        <v>0.8672240728468485</v>
      </c>
      <c r="X43" s="2" t="n">
        <v>4</v>
      </c>
      <c r="Y43" s="4" t="n">
        <v>0.7485707000932325</v>
      </c>
      <c r="Z43" s="2" t="n">
        <v>4</v>
      </c>
      <c r="AA43" s="2" t="n">
        <v>2</v>
      </c>
      <c r="AB43" s="4" t="n">
        <v>0.8672240728468485</v>
      </c>
      <c r="AC43" s="4" t="n">
        <v>0.7485707000932325</v>
      </c>
      <c r="AD43" s="4" t="n">
        <v>-0.05277592715315149</v>
      </c>
      <c r="AE43" s="2" t="n">
        <v>112</v>
      </c>
    </row>
    <row r="44">
      <c r="A44" s="2" t="inlineStr">
        <is>
          <t>YKBNK.IS</t>
        </is>
      </c>
      <c r="B44" s="2" t="inlineStr">
        <is>
          <t>07.09.2026</t>
        </is>
      </c>
      <c r="C44" s="2" t="n">
        <v>5</v>
      </c>
      <c r="D44" s="3" t="n">
        <v>36.25999832</v>
      </c>
      <c r="E44" s="4" t="n">
        <v>0.02990309793026725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0.5248060360167983</v>
      </c>
      <c r="O44" s="2" t="n">
        <v>753</v>
      </c>
      <c r="P44" s="4" t="n">
        <v>0.1124494251590705</v>
      </c>
      <c r="Q44" s="4" t="n">
        <v>0.09568472960600186</v>
      </c>
      <c r="R44" s="4" t="n">
        <v>0.0167646955530686</v>
      </c>
      <c r="S44" s="4" t="n">
        <v>0.9158624143297805</v>
      </c>
      <c r="T44" s="4" t="n">
        <v>0.9018005842495116</v>
      </c>
      <c r="U44" s="4" t="n">
        <v>0.01406183008026896</v>
      </c>
      <c r="V44" s="2" t="n">
        <v>2</v>
      </c>
      <c r="W44" s="4" t="n">
        <v>0.848113256864746</v>
      </c>
      <c r="X44" s="2" t="n">
        <v>4</v>
      </c>
      <c r="Y44" s="4" t="n">
        <v>0.6855781612172203</v>
      </c>
      <c r="Z44" s="2" t="n">
        <v>4</v>
      </c>
      <c r="AA44" s="2" t="n">
        <v>4</v>
      </c>
      <c r="AB44" s="4" t="n">
        <v>0.848113256864746</v>
      </c>
      <c r="AC44" s="4" t="n">
        <v>0.6855781612172203</v>
      </c>
      <c r="AD44" s="4" t="n">
        <v>0.01611325686474607</v>
      </c>
      <c r="AE44" s="2" t="n">
        <v>106</v>
      </c>
    </row>
    <row r="45">
      <c r="A45" s="2" t="inlineStr">
        <is>
          <t>TKFEN.IS</t>
        </is>
      </c>
      <c r="B45" s="2" t="inlineStr">
        <is>
          <t>07.09.2026</t>
        </is>
      </c>
      <c r="C45" s="2" t="n">
        <v>10</v>
      </c>
      <c r="D45" s="3" t="n">
        <v>206.80000305</v>
      </c>
      <c r="E45" s="4" t="n">
        <v>0.05588561452185832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0.5548500881834215</v>
      </c>
      <c r="O45" s="2" t="n">
        <v>753</v>
      </c>
      <c r="P45" s="4" t="n">
        <v>0.1392747388866188</v>
      </c>
      <c r="Q45" s="4" t="n">
        <v>0.1227261177536788</v>
      </c>
      <c r="R45" s="4" t="n">
        <v>0.01654862113294001</v>
      </c>
      <c r="S45" s="4" t="n">
        <v>0.862110116759099</v>
      </c>
      <c r="T45" s="4" t="n">
        <v>0.9464708726879776</v>
      </c>
      <c r="U45" s="4" t="n">
        <v>-0.08436075592887859</v>
      </c>
      <c r="V45" s="2" t="n">
        <v>-2</v>
      </c>
      <c r="W45" s="4" t="n">
        <v>0.9255131423895039</v>
      </c>
      <c r="X45" s="2" t="n">
        <v>4</v>
      </c>
      <c r="Y45" s="4" t="n">
        <v>0.8104509366093082</v>
      </c>
      <c r="Z45" s="2" t="n">
        <v>4</v>
      </c>
      <c r="AA45" s="2" t="n">
        <v>4</v>
      </c>
      <c r="AB45" s="4" t="n">
        <v>0.9255131423895039</v>
      </c>
      <c r="AC45" s="4" t="n">
        <v>0.8104509366093082</v>
      </c>
      <c r="AD45" s="4" t="n">
        <v>-0.02048685761049607</v>
      </c>
      <c r="AE45" s="2" t="n">
        <v>112</v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51.09999847</v>
      </c>
      <c r="E46" s="4" t="n">
        <v>0.05148168731162672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0.5029084967320261</v>
      </c>
      <c r="O46" s="2" t="n">
        <v>753</v>
      </c>
      <c r="P46" s="4" t="n">
        <v>0.1471826620873174</v>
      </c>
      <c r="Q46" s="4" t="n">
        <v>0.1363372834142862</v>
      </c>
      <c r="R46" s="4" t="n">
        <v>0.01084537867303118</v>
      </c>
      <c r="S46" s="4" t="n">
        <v>0.83973972815345</v>
      </c>
      <c r="T46" s="4" t="n">
        <v>0.9064163610772441</v>
      </c>
      <c r="U46" s="4" t="n">
        <v>-0.06667663292379411</v>
      </c>
      <c r="V46" s="2" t="n">
        <v>-4</v>
      </c>
      <c r="W46" s="4" t="n">
        <v>0.8841901407082406</v>
      </c>
      <c r="X46" s="2" t="n">
        <v>4</v>
      </c>
      <c r="Y46" s="4" t="n">
        <v>0.7161826713499231</v>
      </c>
      <c r="Z46" s="2" t="n">
        <v>4</v>
      </c>
      <c r="AA46" s="2" t="n">
        <v>4</v>
      </c>
      <c r="AB46" s="4" t="n">
        <v>0.8841901407082406</v>
      </c>
      <c r="AC46" s="4" t="n">
        <v>0.7161826713499231</v>
      </c>
      <c r="AD46" s="4" t="n">
        <v>0.01419014070824065</v>
      </c>
      <c r="AE46" s="2" t="n">
        <v>116</v>
      </c>
    </row>
    <row r="47">
      <c r="A47" s="2" t="inlineStr">
        <is>
          <t>ANSGR.IS</t>
        </is>
      </c>
      <c r="B47" s="2" t="inlineStr">
        <is>
          <t>07.09.2026</t>
        </is>
      </c>
      <c r="C47" s="2" t="n">
        <v>5</v>
      </c>
      <c r="D47" s="3" t="n">
        <v>26.05999947</v>
      </c>
      <c r="E47" s="4" t="n">
        <v>0.02477798263307924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0.5205085682697623</v>
      </c>
      <c r="O47" s="2" t="n">
        <v>753</v>
      </c>
      <c r="P47" s="4" t="n">
        <v>0.1456968928409497</v>
      </c>
      <c r="Q47" s="4" t="n">
        <v>0.1526356993380971</v>
      </c>
      <c r="R47" s="4" t="n">
        <v>-0.006938806497147398</v>
      </c>
      <c r="S47" s="4" t="n">
        <v>0.7706383741449014</v>
      </c>
      <c r="T47" s="4" t="n">
        <v>0.833974589224548</v>
      </c>
      <c r="U47" s="4" t="n">
        <v>-0.0633362150796466</v>
      </c>
      <c r="V47" s="2" t="n">
        <v>0</v>
      </c>
      <c r="W47" s="4" t="n">
        <v>0.8472706175190594</v>
      </c>
      <c r="X47" s="2" t="n">
        <v>4</v>
      </c>
      <c r="Y47" s="4" t="n">
        <v>0.6834561946822313</v>
      </c>
      <c r="Z47" s="2" t="n">
        <v>4</v>
      </c>
      <c r="AA47" s="2" t="n">
        <v>4</v>
      </c>
      <c r="AB47" s="4" t="n">
        <v>0.8472706175190594</v>
      </c>
      <c r="AC47" s="4" t="n">
        <v>0.6834561946822313</v>
      </c>
      <c r="AD47" s="4" t="n">
        <v>0.01727061751905945</v>
      </c>
      <c r="AE47" s="2" t="n">
        <v>274</v>
      </c>
    </row>
    <row r="48">
      <c r="A48" s="2" t="inlineStr">
        <is>
          <t>KRDMD.IS</t>
        </is>
      </c>
      <c r="B48" s="2" t="inlineStr">
        <is>
          <t>07.09.2026</t>
        </is>
      </c>
      <c r="C48" s="2" t="n">
        <v>1</v>
      </c>
      <c r="D48" s="3" t="n">
        <v>45.18000031</v>
      </c>
      <c r="E48" s="4" t="n">
        <v>0.03930309969554251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0.5295511146206645</v>
      </c>
      <c r="O48" s="2" t="n">
        <v>753</v>
      </c>
      <c r="P48" s="4" t="n">
        <v>0.08570370975801414</v>
      </c>
      <c r="Q48" s="4" t="n">
        <v>0.09266232641781719</v>
      </c>
      <c r="R48" s="4" t="n">
        <v>-0.006958616659803046</v>
      </c>
      <c r="S48" s="4" t="n">
        <v>0.6753561049757912</v>
      </c>
      <c r="T48" s="4" t="n">
        <v>0.6894973713610444</v>
      </c>
      <c r="U48" s="4" t="n">
        <v>-0.01414126638525315</v>
      </c>
      <c r="V48" s="2" t="n">
        <v>2</v>
      </c>
      <c r="W48" s="4" t="n">
        <v>0.6821722560874088</v>
      </c>
      <c r="X48" s="2" t="n">
        <v>4</v>
      </c>
      <c r="Y48" s="4" t="n">
        <v>0.6140919653570833</v>
      </c>
      <c r="Z48" s="2" t="n">
        <v>1</v>
      </c>
      <c r="AA48" s="2" t="n">
        <v>4</v>
      </c>
      <c r="AB48" s="4" t="n">
        <v>0.6821722560874088</v>
      </c>
      <c r="AC48" s="4" t="n">
        <v>0.5510073979047339</v>
      </c>
      <c r="AD48" s="4" t="n">
        <v>-0.00582774391259111</v>
      </c>
      <c r="AE48" s="2" t="n">
        <v>111</v>
      </c>
    </row>
    <row r="49">
      <c r="A49" s="2" t="inlineStr">
        <is>
          <t>ENERY.IS</t>
        </is>
      </c>
      <c r="B49" s="2" t="inlineStr">
        <is>
          <t>07.09.2026</t>
        </is>
      </c>
      <c r="C49" s="2" t="n">
        <v>3</v>
      </c>
      <c r="D49" s="3" t="n">
        <v>10.84000015</v>
      </c>
      <c r="E49" s="4" t="n">
        <v>0.03683446970642867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0.1945287770332013</v>
      </c>
      <c r="Q49" s="4" t="n">
        <v>0.2024425177650233</v>
      </c>
      <c r="R49" s="4" t="n">
        <v>-0.007913740731822022</v>
      </c>
      <c r="S49" s="4" t="n">
        <v>0.8468443487737183</v>
      </c>
      <c r="T49" s="4" t="n">
        <v>0.7861915222487168</v>
      </c>
      <c r="U49" s="4" t="n">
        <v>0.06065282652500148</v>
      </c>
      <c r="V49" s="2" t="n">
        <v>2</v>
      </c>
      <c r="W49" s="4" t="n">
        <v>0.9051654459305554</v>
      </c>
      <c r="X49" s="2" t="n">
        <v>4</v>
      </c>
      <c r="Y49" s="4" t="n">
        <v>0.6539682642953136</v>
      </c>
      <c r="Z49" s="2" t="n">
        <v>2</v>
      </c>
      <c r="AA49" s="2" t="n">
        <v>4</v>
      </c>
      <c r="AB49" s="4" t="n">
        <v>0.9051654459305554</v>
      </c>
      <c r="AC49" s="4" t="n">
        <v>0.5863648723235969</v>
      </c>
      <c r="AD49" s="4" t="n">
        <v>0.07316544593055541</v>
      </c>
      <c r="AE49" s="2" t="n">
        <v>54</v>
      </c>
    </row>
    <row r="50">
      <c r="A50" s="2" t="inlineStr">
        <is>
          <t>TKFEN.IS</t>
        </is>
      </c>
      <c r="B50" s="2" t="inlineStr">
        <is>
          <t>07.09.2026</t>
        </is>
      </c>
      <c r="C50" s="2" t="n">
        <v>3</v>
      </c>
      <c r="D50" s="3" t="n">
        <v>206.80000305</v>
      </c>
      <c r="E50" s="4" t="n">
        <v>0.05588561452185832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0.51705</v>
      </c>
      <c r="O50" s="2" t="n">
        <v>753</v>
      </c>
      <c r="P50" s="4" t="n">
        <v>0.1074433515850867</v>
      </c>
      <c r="Q50" s="4" t="n">
        <v>0.161695158258348</v>
      </c>
      <c r="R50" s="4" t="n">
        <v>-0.05425180667326128</v>
      </c>
      <c r="S50" s="4" t="n">
        <v>0.7733228834436238</v>
      </c>
      <c r="T50" s="4" t="n">
        <v>0.8520232286797398</v>
      </c>
      <c r="U50" s="4" t="n">
        <v>-0.07870034523611602</v>
      </c>
      <c r="V50" s="2" t="n">
        <v>-4</v>
      </c>
      <c r="W50" s="4" t="n">
        <v>0.8020563844413326</v>
      </c>
      <c r="X50" s="2" t="n">
        <v>4</v>
      </c>
      <c r="Y50" s="4" t="n">
        <v>0.7106649753390113</v>
      </c>
      <c r="Z50" s="2" t="n">
        <v>3</v>
      </c>
      <c r="AA50" s="2" t="n">
        <v>4</v>
      </c>
      <c r="AB50" s="4" t="n">
        <v>0.8020563844413326</v>
      </c>
      <c r="AC50" s="4" t="n">
        <v>0.6724553153043292</v>
      </c>
      <c r="AD50" s="4" t="n">
        <v>-0.09794361555866737</v>
      </c>
      <c r="AE50" s="2" t="n">
        <v>112</v>
      </c>
    </row>
    <row r="51">
      <c r="A51" s="2" t="inlineStr">
        <is>
          <t>TRALT.IS</t>
        </is>
      </c>
      <c r="B51" s="2" t="inlineStr">
        <is>
          <t>07.09.2026</t>
        </is>
      </c>
      <c r="C51" s="2" t="n">
        <v>1</v>
      </c>
      <c r="D51" s="3" t="n">
        <v>51.09999847</v>
      </c>
      <c r="E51" s="4" t="n">
        <v>0.05148168731162672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KACIN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0.09831555468992553</v>
      </c>
      <c r="Q51" s="4" t="n">
        <v>0.112090614035112</v>
      </c>
      <c r="R51" s="4" t="n">
        <v>-0.01377505934518646</v>
      </c>
      <c r="S51" s="4" t="n">
        <v>0.6122573266529974</v>
      </c>
      <c r="T51" s="4" t="n">
        <v>0.6462575944319</v>
      </c>
      <c r="U51" s="4" t="n">
        <v>-0.03400026777890264</v>
      </c>
      <c r="V51" s="2" t="n">
        <v>0</v>
      </c>
      <c r="W51" s="4" t="n">
        <v>0.6935146479417352</v>
      </c>
      <c r="X51" s="2" t="n">
        <v>3</v>
      </c>
      <c r="Y51" s="4" t="n"/>
      <c r="Z51" s="2" t="n">
        <v>0</v>
      </c>
      <c r="AA51" s="2" t="n">
        <v>4</v>
      </c>
      <c r="AB51" s="4" t="n">
        <v>0.6687911069692449</v>
      </c>
      <c r="AC51" s="4" t="n">
        <v>0.4256626236068687</v>
      </c>
      <c r="AD51" s="4" t="n">
        <v>-0.07720889303075507</v>
      </c>
      <c r="AE51" s="2" t="n">
        <v>116</v>
      </c>
    </row>
    <row r="52">
      <c r="A52" s="2" t="inlineStr">
        <is>
          <t>BRSAN.IS</t>
        </is>
      </c>
      <c r="B52" s="2" t="inlineStr">
        <is>
          <t>07.09.2026</t>
        </is>
      </c>
      <c r="C52" s="2" t="n">
        <v>3</v>
      </c>
      <c r="D52" s="3" t="n">
        <v>717</v>
      </c>
      <c r="E52" s="4" t="n">
        <v>0.04468021518230723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0.5579339973496346</v>
      </c>
      <c r="O52" s="2" t="n">
        <v>753</v>
      </c>
      <c r="P52" s="4" t="n">
        <v>0.2173295697775551</v>
      </c>
      <c r="Q52" s="4" t="n">
        <v>0.05224568014581724</v>
      </c>
      <c r="R52" s="4" t="n">
        <v>0.1650838896317378</v>
      </c>
      <c r="S52" s="4" t="n">
        <v>0.9038431917090792</v>
      </c>
      <c r="T52" s="4" t="n">
        <v>0.7702108949425291</v>
      </c>
      <c r="U52" s="4" t="n">
        <v>0.1336322967665501</v>
      </c>
      <c r="V52" s="2" t="n">
        <v>4</v>
      </c>
      <c r="W52" s="4" t="n">
        <v>0.8479088322726043</v>
      </c>
      <c r="X52" s="2" t="n">
        <v>4</v>
      </c>
      <c r="Y52" s="4" t="n">
        <v>0.7203186456925483</v>
      </c>
      <c r="Z52" s="2" t="n">
        <v>4</v>
      </c>
      <c r="AA52" s="2" t="n">
        <v>4</v>
      </c>
      <c r="AB52" s="4" t="n">
        <v>0.8479088322726043</v>
      </c>
      <c r="AC52" s="4" t="n">
        <v>0.7203186456925483</v>
      </c>
      <c r="AD52" s="4" t="n">
        <v>0.01190883227260431</v>
      </c>
      <c r="AE52" s="2" t="n">
        <v>111</v>
      </c>
    </row>
    <row r="53">
      <c r="A53" s="2" t="inlineStr">
        <is>
          <t>HALKB.IS</t>
        </is>
      </c>
      <c r="B53" s="2" t="inlineStr">
        <is>
          <t>07.09.2026</t>
        </is>
      </c>
      <c r="C53" s="2" t="n">
        <v>5</v>
      </c>
      <c r="D53" s="3" t="n">
        <v>50.84999847</v>
      </c>
      <c r="E53" s="4" t="n">
        <v>0.05944654210330797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0.5950573777898256</v>
      </c>
      <c r="O53" s="2" t="n">
        <v>753</v>
      </c>
      <c r="P53" s="4" t="n">
        <v>0.2313342749517115</v>
      </c>
      <c r="Q53" s="4" t="n">
        <v>0.1058771775050046</v>
      </c>
      <c r="R53" s="4" t="n">
        <v>0.1254570974467069</v>
      </c>
      <c r="S53" s="4" t="n">
        <v>0.8852008479528384</v>
      </c>
      <c r="T53" s="4" t="n">
        <v>0.8802318160803722</v>
      </c>
      <c r="U53" s="4" t="n">
        <v>0.004969031872466223</v>
      </c>
      <c r="V53" s="2" t="n">
        <v>0</v>
      </c>
      <c r="W53" s="4" t="n">
        <v>0.8492760599575186</v>
      </c>
      <c r="X53" s="2" t="n">
        <v>4</v>
      </c>
      <c r="Y53" s="4" t="n">
        <v>0.7672107181654548</v>
      </c>
      <c r="Z53" s="2" t="n">
        <v>4</v>
      </c>
      <c r="AA53" s="2" t="n">
        <v>2</v>
      </c>
      <c r="AB53" s="4" t="n">
        <v>0.8492760599575186</v>
      </c>
      <c r="AC53" s="4" t="n">
        <v>0.7672107181654548</v>
      </c>
      <c r="AD53" s="4" t="n">
        <v>-0.04072394004248137</v>
      </c>
      <c r="AE53" s="2" t="n">
        <v>73</v>
      </c>
    </row>
    <row r="54">
      <c r="A54" s="2" t="inlineStr">
        <is>
          <t>TRMET.IS</t>
        </is>
      </c>
      <c r="B54" s="2" t="inlineStr">
        <is>
          <t>07.09.2026</t>
        </is>
      </c>
      <c r="C54" s="2" t="n">
        <v>3</v>
      </c>
      <c r="D54" s="3" t="n">
        <v>137.6000061</v>
      </c>
      <c r="E54" s="4" t="n">
        <v>0.04614824664604425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0.6077319084565461</v>
      </c>
      <c r="O54" s="2" t="n">
        <v>753</v>
      </c>
      <c r="P54" s="4" t="n">
        <v>0.1607393873373272</v>
      </c>
      <c r="Q54" s="4" t="n">
        <v>0.09602035797489719</v>
      </c>
      <c r="R54" s="4" t="n">
        <v>0.06471902936242999</v>
      </c>
      <c r="S54" s="4" t="n">
        <v>0.8269871513079117</v>
      </c>
      <c r="T54" s="4" t="n">
        <v>0.845649807416792</v>
      </c>
      <c r="U54" s="4" t="n">
        <v>-0.01866265610888029</v>
      </c>
      <c r="V54" s="2" t="n">
        <v>-2</v>
      </c>
      <c r="W54" s="4" t="n">
        <v>0.8351655063345755</v>
      </c>
      <c r="X54" s="2" t="n">
        <v>4</v>
      </c>
      <c r="Y54" s="4" t="n">
        <v>0.6970889168770531</v>
      </c>
      <c r="Z54" s="2" t="n">
        <v>4</v>
      </c>
      <c r="AA54" s="2" t="n">
        <v>2</v>
      </c>
      <c r="AB54" s="4" t="n">
        <v>0.8351655063345755</v>
      </c>
      <c r="AC54" s="4" t="n">
        <v>0.6970889168770531</v>
      </c>
      <c r="AD54" s="4" t="n">
        <v>-0.004834493665424433</v>
      </c>
      <c r="AE54" s="2" t="n">
        <v>99</v>
      </c>
    </row>
    <row r="55">
      <c r="A55" s="2" t="inlineStr">
        <is>
          <t>SOKM.IS</t>
        </is>
      </c>
      <c r="B55" s="2" t="inlineStr">
        <is>
          <t>07.09.2026</t>
        </is>
      </c>
      <c r="C55" s="2" t="n">
        <v>1</v>
      </c>
      <c r="D55" s="3" t="n">
        <v>57.90000153</v>
      </c>
      <c r="E55" s="4" t="n">
        <v>0.040833951906411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0.6408176777290407</v>
      </c>
      <c r="O55" s="2" t="n">
        <v>324</v>
      </c>
      <c r="P55" s="4" t="n">
        <v>0.1444795461019261</v>
      </c>
      <c r="Q55" s="4" t="n">
        <v>0.08954097087553242</v>
      </c>
      <c r="R55" s="4" t="n">
        <v>0.05493857522639373</v>
      </c>
      <c r="S55" s="4" t="n">
        <v>0.5608036073474327</v>
      </c>
      <c r="T55" s="4" t="n">
        <v>0.6610809341726138</v>
      </c>
      <c r="U55" s="4" t="n">
        <v>-0.1002773268251811</v>
      </c>
      <c r="V55" s="2" t="n">
        <v>-4</v>
      </c>
      <c r="W55" s="4" t="n">
        <v>0.7116237865753445</v>
      </c>
      <c r="X55" s="2" t="n">
        <v>4</v>
      </c>
      <c r="Y55" s="4" t="n">
        <v>0.6005800658025785</v>
      </c>
      <c r="Z55" s="2" t="n">
        <v>1</v>
      </c>
      <c r="AA55" s="2" t="n">
        <v>4</v>
      </c>
      <c r="AB55" s="4" t="n">
        <v>0.7116237865753445</v>
      </c>
      <c r="AC55" s="4" t="n">
        <v>0.5672598740017311</v>
      </c>
      <c r="AD55" s="4" t="n">
        <v>0.07362378657534452</v>
      </c>
      <c r="AE55" s="2" t="n">
        <v>81</v>
      </c>
    </row>
    <row r="56">
      <c r="A56" s="2" t="inlineStr">
        <is>
          <t>RALYH.IS</t>
        </is>
      </c>
      <c r="B56" s="2" t="inlineStr">
        <is>
          <t>07.09.2026</t>
        </is>
      </c>
      <c r="C56" s="2" t="n">
        <v>10</v>
      </c>
      <c r="D56" s="3" t="n">
        <v>262.25</v>
      </c>
      <c r="E56" s="4" t="n">
        <v>0.04092332833991556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0.5357089358252487</v>
      </c>
      <c r="O56" s="2" t="n">
        <v>752</v>
      </c>
      <c r="P56" s="4" t="n">
        <v>0.2695534933550452</v>
      </c>
      <c r="Q56" s="4" t="n">
        <v>0.06741877790081738</v>
      </c>
      <c r="R56" s="4" t="n">
        <v>0.2021347154542278</v>
      </c>
      <c r="S56" s="4" t="n">
        <v>0.9108100202633436</v>
      </c>
      <c r="T56" s="4" t="n">
        <v>0.8315173780564576</v>
      </c>
      <c r="U56" s="4" t="n">
        <v>0.07929264220688592</v>
      </c>
      <c r="V56" s="2" t="n">
        <v>2</v>
      </c>
      <c r="W56" s="4" t="n">
        <v>0.9062470136515</v>
      </c>
      <c r="X56" s="2" t="n">
        <v>4</v>
      </c>
      <c r="Y56" s="4" t="n">
        <v>0.8458135580112319</v>
      </c>
      <c r="Z56" s="2" t="n">
        <v>4</v>
      </c>
      <c r="AA56" s="2" t="n">
        <v>2</v>
      </c>
      <c r="AB56" s="4" t="n">
        <v>0.9062470136515</v>
      </c>
      <c r="AC56" s="4" t="n">
        <v>0.8458135580112319</v>
      </c>
      <c r="AD56" s="4" t="n">
        <v>-0.01975298634850009</v>
      </c>
      <c r="AE56" s="2" t="n">
        <v>246</v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10</v>
      </c>
      <c r="D57" s="3" t="n">
        <v>68.84999847</v>
      </c>
      <c r="E57" s="4" t="n">
        <v>0.04149806976749523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0.5148022598870057</v>
      </c>
      <c r="O57" s="2" t="n">
        <v>681</v>
      </c>
      <c r="P57" s="4" t="n">
        <v>0.2621467580603262</v>
      </c>
      <c r="Q57" s="4" t="n">
        <v>0.08829571392544394</v>
      </c>
      <c r="R57" s="4" t="n">
        <v>0.1738510441348823</v>
      </c>
      <c r="S57" s="4" t="n">
        <v>0.9591861606642373</v>
      </c>
      <c r="T57" s="4" t="n">
        <v>0.8451691295553411</v>
      </c>
      <c r="U57" s="4" t="n">
        <v>0.1140170311088963</v>
      </c>
      <c r="V57" s="2" t="n">
        <v>4</v>
      </c>
      <c r="W57" s="4" t="n">
        <v>0.9304014208403711</v>
      </c>
      <c r="X57" s="2" t="n">
        <v>4</v>
      </c>
      <c r="Y57" s="4" t="n">
        <v>0.8537028560921032</v>
      </c>
      <c r="Z57" s="2" t="n">
        <v>4</v>
      </c>
      <c r="AA57" s="2" t="n">
        <v>4</v>
      </c>
      <c r="AB57" s="4" t="n">
        <v>0.9304014208403711</v>
      </c>
      <c r="AC57" s="4" t="n">
        <v>0.8537028560921032</v>
      </c>
      <c r="AD57" s="4" t="n">
        <v>-0.01159857915962881</v>
      </c>
      <c r="AE57" s="2" t="n">
        <v>85</v>
      </c>
    </row>
    <row r="58">
      <c r="A58" s="2" t="inlineStr">
        <is>
          <t>CANTE.IS</t>
        </is>
      </c>
      <c r="B58" s="2" t="inlineStr">
        <is>
          <t>07.09.2026</t>
        </is>
      </c>
      <c r="C58" s="2" t="n">
        <v>10</v>
      </c>
      <c r="D58" s="3" t="n">
        <v>1.30999994</v>
      </c>
      <c r="E58" s="4" t="n">
        <v>0.04471101949603359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0.5120793787748059</v>
      </c>
      <c r="O58" s="2" t="n">
        <v>141</v>
      </c>
      <c r="P58" s="4" t="n">
        <v>0.2100332563597192</v>
      </c>
      <c r="Q58" s="4" t="n">
        <v>0.05505297344396609</v>
      </c>
      <c r="R58" s="4" t="n">
        <v>0.1549802829157531</v>
      </c>
      <c r="S58" s="4" t="n">
        <v>0.9075478630369822</v>
      </c>
      <c r="T58" s="4" t="n">
        <v>0.9368240078198604</v>
      </c>
      <c r="U58" s="4" t="n">
        <v>-0.02927614478287821</v>
      </c>
      <c r="V58" s="2" t="n">
        <v>-4</v>
      </c>
      <c r="W58" s="4" t="n">
        <v>0.9309750649093005</v>
      </c>
      <c r="X58" s="2" t="n">
        <v>4</v>
      </c>
      <c r="Y58" s="4" t="n">
        <v>0.8762848673963297</v>
      </c>
      <c r="Z58" s="2" t="n">
        <v>4</v>
      </c>
      <c r="AA58" s="2" t="n">
        <v>2</v>
      </c>
      <c r="AB58" s="4" t="n">
        <v>0.9309750649093005</v>
      </c>
      <c r="AC58" s="4" t="n">
        <v>0.8762848673963297</v>
      </c>
      <c r="AD58" s="4" t="n">
        <v>0.004975064909300442</v>
      </c>
      <c r="AE58" s="2" t="n">
        <v>50</v>
      </c>
    </row>
    <row r="59">
      <c r="A59" s="2" t="inlineStr">
        <is>
          <t>CANTE.IS</t>
        </is>
      </c>
      <c r="B59" s="2" t="inlineStr">
        <is>
          <t>07.09.2026</t>
        </is>
      </c>
      <c r="C59" s="2" t="n">
        <v>5</v>
      </c>
      <c r="D59" s="3" t="n">
        <v>1.30999994</v>
      </c>
      <c r="E59" s="4" t="n">
        <v>0.04471101949603359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0.6570319240724762</v>
      </c>
      <c r="O59" s="2" t="n">
        <v>141</v>
      </c>
      <c r="P59" s="4" t="n">
        <v>0.185580238400428</v>
      </c>
      <c r="Q59" s="4" t="n">
        <v>0.04132435631290375</v>
      </c>
      <c r="R59" s="4" t="n">
        <v>0.1442558820875243</v>
      </c>
      <c r="S59" s="4" t="n">
        <v>0.8158545999615774</v>
      </c>
      <c r="T59" s="4" t="n">
        <v>0.9004513538043226</v>
      </c>
      <c r="U59" s="4" t="n">
        <v>-0.08459675384274523</v>
      </c>
      <c r="V59" s="2" t="n">
        <v>-4</v>
      </c>
      <c r="W59" s="4" t="n">
        <v>0.916479499935502</v>
      </c>
      <c r="X59" s="2" t="n">
        <v>4</v>
      </c>
      <c r="Y59" s="4" t="n">
        <v>0.7889998811622422</v>
      </c>
      <c r="Z59" s="2" t="n">
        <v>4</v>
      </c>
      <c r="AA59" s="2" t="n">
        <v>4</v>
      </c>
      <c r="AB59" s="4" t="n">
        <v>0.916479499935502</v>
      </c>
      <c r="AC59" s="4" t="n">
        <v>0.7889998811622422</v>
      </c>
      <c r="AD59" s="4" t="n">
        <v>0.01847949993550202</v>
      </c>
      <c r="AE59" s="2" t="n">
        <v>50</v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105.30000305</v>
      </c>
      <c r="E60" s="4" t="n">
        <v>0.04270110718129341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0.5491614852438917</v>
      </c>
      <c r="O60" s="2" t="n">
        <v>753</v>
      </c>
      <c r="P60" s="4" t="n">
        <v>0.1927645376672644</v>
      </c>
      <c r="Q60" s="4" t="n">
        <v>0.05688655188462192</v>
      </c>
      <c r="R60" s="4" t="n">
        <v>0.1358779857826425</v>
      </c>
      <c r="S60" s="4" t="n">
        <v>0.9206151041438517</v>
      </c>
      <c r="T60" s="4" t="n">
        <v>0.9431114436246577</v>
      </c>
      <c r="U60" s="4" t="n">
        <v>-0.02249633948080598</v>
      </c>
      <c r="V60" s="2" t="n">
        <v>0</v>
      </c>
      <c r="W60" s="4" t="n">
        <v>0.9330067297466795</v>
      </c>
      <c r="X60" s="2" t="n">
        <v>4</v>
      </c>
      <c r="Y60" s="4" t="n">
        <v>0.8390193040281299</v>
      </c>
      <c r="Z60" s="2" t="n">
        <v>4</v>
      </c>
      <c r="AA60" s="2" t="n">
        <v>4</v>
      </c>
      <c r="AB60" s="4" t="n">
        <v>0.9330067297466795</v>
      </c>
      <c r="AC60" s="4" t="n">
        <v>0.8390193040281299</v>
      </c>
      <c r="AD60" s="4" t="n">
        <v>-0.002993270253320524</v>
      </c>
      <c r="AE60" s="2" t="n">
        <v>176</v>
      </c>
    </row>
    <row r="61">
      <c r="A61" s="2" t="inlineStr">
        <is>
          <t>CANTE.IS</t>
        </is>
      </c>
      <c r="B61" s="2" t="inlineStr">
        <is>
          <t>07.09.2026</t>
        </is>
      </c>
      <c r="C61" s="2" t="n">
        <v>3</v>
      </c>
      <c r="D61" s="3" t="n">
        <v>1.30999994</v>
      </c>
      <c r="E61" s="4" t="n">
        <v>0.04471101949603359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0.7103305785123967</v>
      </c>
      <c r="O61" s="2" t="n">
        <v>141</v>
      </c>
      <c r="P61" s="4" t="n">
        <v>0.1708178342732626</v>
      </c>
      <c r="Q61" s="4" t="n">
        <v>0.04410832858946861</v>
      </c>
      <c r="R61" s="4" t="n">
        <v>0.126709505683794</v>
      </c>
      <c r="S61" s="4" t="n">
        <v>0.7746288652194914</v>
      </c>
      <c r="T61" s="4" t="n">
        <v>0.8763336772210317</v>
      </c>
      <c r="U61" s="4" t="n">
        <v>-0.1017048120015404</v>
      </c>
      <c r="V61" s="2" t="n">
        <v>-4</v>
      </c>
      <c r="W61" s="4" t="n">
        <v>0.8878215664297441</v>
      </c>
      <c r="X61" s="2" t="n">
        <v>4</v>
      </c>
      <c r="Y61" s="4" t="n">
        <v>0.7588490714593934</v>
      </c>
      <c r="Z61" s="2" t="n">
        <v>4</v>
      </c>
      <c r="AA61" s="2" t="n">
        <v>4</v>
      </c>
      <c r="AB61" s="4" t="n">
        <v>0.8878215664297441</v>
      </c>
      <c r="AC61" s="4" t="n">
        <v>0.7588490714593934</v>
      </c>
      <c r="AD61" s="4" t="n">
        <v>0.02782156642974409</v>
      </c>
      <c r="AE61" s="2" t="n">
        <v>50</v>
      </c>
    </row>
    <row r="62">
      <c r="A62" s="2" t="inlineStr">
        <is>
          <t>QUAGR.IS</t>
        </is>
      </c>
      <c r="B62" s="2" t="inlineStr">
        <is>
          <t>07.09.2026</t>
        </is>
      </c>
      <c r="C62" s="2" t="n">
        <v>10</v>
      </c>
      <c r="D62" s="3" t="n">
        <v>3.06999993</v>
      </c>
      <c r="E62" s="4" t="n">
        <v>0.04909261070522938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0.5824628046850269</v>
      </c>
      <c r="O62" s="2" t="n">
        <v>144</v>
      </c>
      <c r="P62" s="4" t="n">
        <v>0.1737686086950576</v>
      </c>
      <c r="Q62" s="4" t="n">
        <v>0.04810004580508384</v>
      </c>
      <c r="R62" s="4" t="n">
        <v>0.1256685628899737</v>
      </c>
      <c r="S62" s="4" t="n">
        <v>0.8978465780134133</v>
      </c>
      <c r="T62" s="4" t="n">
        <v>0.8502825680230761</v>
      </c>
      <c r="U62" s="4" t="n">
        <v>0.04756400999033716</v>
      </c>
      <c r="V62" s="2" t="n">
        <v>2</v>
      </c>
      <c r="W62" s="4" t="n">
        <v>0.9284960698015866</v>
      </c>
      <c r="X62" s="2" t="n">
        <v>4</v>
      </c>
      <c r="Y62" s="4" t="n">
        <v>0.8595262269630153</v>
      </c>
      <c r="Z62" s="2" t="n">
        <v>4</v>
      </c>
      <c r="AA62" s="2" t="n">
        <v>2</v>
      </c>
      <c r="AB62" s="4" t="n">
        <v>0.9284960698015866</v>
      </c>
      <c r="AC62" s="4" t="n">
        <v>0.8595262269630153</v>
      </c>
      <c r="AD62" s="4" t="n">
        <v>-0.02150393019841335</v>
      </c>
      <c r="AE62" s="2" t="n">
        <v>56</v>
      </c>
    </row>
    <row r="63">
      <c r="A63" s="2" t="inlineStr">
        <is>
          <t>KUYAS.IS</t>
        </is>
      </c>
      <c r="B63" s="2" t="inlineStr">
        <is>
          <t>07.09.2026</t>
        </is>
      </c>
      <c r="C63" s="2" t="n">
        <v>3</v>
      </c>
      <c r="D63" s="3" t="n">
        <v>68.84999847</v>
      </c>
      <c r="E63" s="4" t="n">
        <v>0.04149806976749523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0.2297692127993944</v>
      </c>
      <c r="Q63" s="4" t="n">
        <v>0.1152184891004075</v>
      </c>
      <c r="R63" s="4" t="n">
        <v>0.1145507236989869</v>
      </c>
      <c r="S63" s="4" t="n">
        <v>0.8571328797700983</v>
      </c>
      <c r="T63" s="4" t="n">
        <v>0.7921994165127366</v>
      </c>
      <c r="U63" s="4" t="n">
        <v>0.06493346325736171</v>
      </c>
      <c r="V63" s="2" t="n">
        <v>2</v>
      </c>
      <c r="W63" s="4" t="n">
        <v>0.854640135931504</v>
      </c>
      <c r="X63" s="2" t="n">
        <v>4</v>
      </c>
      <c r="Y63" s="4" t="n">
        <v>0.8179257952116793</v>
      </c>
      <c r="Z63" s="2" t="n">
        <v>4</v>
      </c>
      <c r="AA63" s="2" t="n">
        <v>4</v>
      </c>
      <c r="AB63" s="4" t="n">
        <v>0.854640135931504</v>
      </c>
      <c r="AC63" s="4" t="n">
        <v>0.8179257952116793</v>
      </c>
      <c r="AD63" s="4" t="n">
        <v>-0.01935986406849599</v>
      </c>
      <c r="AE63" s="2" t="n">
        <v>85</v>
      </c>
    </row>
    <row r="64">
      <c r="A64" s="2" t="inlineStr">
        <is>
          <t>EUPWR.IS</t>
        </is>
      </c>
      <c r="B64" s="2" t="inlineStr">
        <is>
          <t>07.09.2026</t>
        </is>
      </c>
      <c r="C64" s="2" t="n">
        <v>1</v>
      </c>
      <c r="D64" s="3" t="n">
        <v>73.55000305</v>
      </c>
      <c r="E64" s="4" t="n">
        <v>0.07453629184937392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0.1886333528209419</v>
      </c>
      <c r="Q64" s="4" t="n">
        <v>0.08458824506864596</v>
      </c>
      <c r="R64" s="4" t="n">
        <v>0.1040451077522959</v>
      </c>
      <c r="S64" s="4" t="n">
        <v>0.7575467286308164</v>
      </c>
      <c r="T64" s="4" t="n">
        <v>0.6171071770968568</v>
      </c>
      <c r="U64" s="4" t="n">
        <v>0.1404395515339596</v>
      </c>
      <c r="V64" s="2" t="n">
        <v>4</v>
      </c>
      <c r="W64" s="4" t="n">
        <v>0.7324135143696395</v>
      </c>
      <c r="X64" s="2" t="n">
        <v>4</v>
      </c>
      <c r="Y64" s="4" t="n">
        <v>0.6310903910158623</v>
      </c>
      <c r="Z64" s="2" t="n">
        <v>3</v>
      </c>
      <c r="AA64" s="2" t="n">
        <v>4</v>
      </c>
      <c r="AB64" s="4" t="n">
        <v>0.7324135143696395</v>
      </c>
      <c r="AC64" s="4" t="n">
        <v>0.5967677786365652</v>
      </c>
      <c r="AD64" s="4" t="n">
        <v>-0.003586485630360459</v>
      </c>
      <c r="AE64" s="2" t="n">
        <v>53</v>
      </c>
    </row>
    <row r="65">
      <c r="A65" s="2" t="inlineStr">
        <is>
          <t>CWENE.IS</t>
        </is>
      </c>
      <c r="B65" s="2" t="inlineStr">
        <is>
          <t>07.09.2026</t>
        </is>
      </c>
      <c r="C65" s="2" t="n">
        <v>3</v>
      </c>
      <c r="D65" s="3" t="n">
        <v>32.13999939</v>
      </c>
      <c r="E65" s="4" t="n">
        <v>0.07120630735643584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0.1998615385004983</v>
      </c>
      <c r="Q65" s="4" t="n">
        <v>0.0980731287686049</v>
      </c>
      <c r="R65" s="4" t="n">
        <v>0.1017884097318934</v>
      </c>
      <c r="S65" s="4" t="n">
        <v>0.7767906286220545</v>
      </c>
      <c r="T65" s="4" t="n">
        <v>0.8975223767253906</v>
      </c>
      <c r="U65" s="4" t="n">
        <v>-0.1207317481033361</v>
      </c>
      <c r="V65" s="2" t="n">
        <v>-4</v>
      </c>
      <c r="W65" s="4" t="n">
        <v>0.8433256567317677</v>
      </c>
      <c r="X65" s="2" t="n">
        <v>4</v>
      </c>
      <c r="Y65" s="4" t="n">
        <v>0.8068476892274195</v>
      </c>
      <c r="Z65" s="2" t="n">
        <v>4</v>
      </c>
      <c r="AA65" s="2" t="n">
        <v>4</v>
      </c>
      <c r="AB65" s="4" t="n">
        <v>0.8433256567317677</v>
      </c>
      <c r="AC65" s="4" t="n">
        <v>0.8068476892274195</v>
      </c>
      <c r="AD65" s="4" t="n">
        <v>-0.01067434326823224</v>
      </c>
      <c r="AE65" s="2" t="n">
        <v>118</v>
      </c>
    </row>
    <row r="66">
      <c r="A66" s="2" t="inlineStr">
        <is>
          <t>QUAGR.IS</t>
        </is>
      </c>
      <c r="B66" s="2" t="inlineStr">
        <is>
          <t>07.09.2026</t>
        </is>
      </c>
      <c r="C66" s="2" t="n">
        <v>3</v>
      </c>
      <c r="D66" s="3" t="n">
        <v>3.06999993</v>
      </c>
      <c r="E66" s="4" t="n">
        <v>0.04909261070522938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0.5840938722294654</v>
      </c>
      <c r="O66" s="2" t="n">
        <v>144</v>
      </c>
      <c r="P66" s="4" t="n">
        <v>0.1639285060868813</v>
      </c>
      <c r="Q66" s="4" t="n">
        <v>0.07077767100888374</v>
      </c>
      <c r="R66" s="4" t="n">
        <v>0.09315083507799751</v>
      </c>
      <c r="S66" s="4" t="n">
        <v>0.78004280016574</v>
      </c>
      <c r="T66" s="4" t="n">
        <v>0.7369828579065094</v>
      </c>
      <c r="U66" s="4" t="n">
        <v>0.0430599422592306</v>
      </c>
      <c r="V66" s="2" t="n">
        <v>2</v>
      </c>
      <c r="W66" s="4" t="n">
        <v>0.8736824507715346</v>
      </c>
      <c r="X66" s="2" t="n">
        <v>4</v>
      </c>
      <c r="Y66" s="4" t="n">
        <v>0.7258820871789667</v>
      </c>
      <c r="Z66" s="2" t="n">
        <v>4</v>
      </c>
      <c r="AA66" s="2" t="n">
        <v>4</v>
      </c>
      <c r="AB66" s="4" t="n">
        <v>0.8736824507715346</v>
      </c>
      <c r="AC66" s="4" t="n">
        <v>0.7258820871789667</v>
      </c>
      <c r="AD66" s="4" t="n">
        <v>-0.006317549228465391</v>
      </c>
      <c r="AE66" s="2" t="n">
        <v>56</v>
      </c>
    </row>
    <row r="67">
      <c r="A67" s="2" t="inlineStr">
        <is>
          <t>QUAGR.IS</t>
        </is>
      </c>
      <c r="B67" s="2" t="inlineStr">
        <is>
          <t>07.09.2026</t>
        </is>
      </c>
      <c r="C67" s="2" t="n">
        <v>5</v>
      </c>
      <c r="D67" s="3" t="n">
        <v>3.06999993</v>
      </c>
      <c r="E67" s="4" t="n">
        <v>0.04909261070522938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0.5815886699507389</v>
      </c>
      <c r="O67" s="2" t="n">
        <v>144</v>
      </c>
      <c r="P67" s="4" t="n">
        <v>0.1630142396699759</v>
      </c>
      <c r="Q67" s="4" t="n">
        <v>0.07025444476612189</v>
      </c>
      <c r="R67" s="4" t="n">
        <v>0.09275979490385403</v>
      </c>
      <c r="S67" s="4" t="n">
        <v>0.8479181756607734</v>
      </c>
      <c r="T67" s="4" t="n">
        <v>0.8081514176642319</v>
      </c>
      <c r="U67" s="4" t="n">
        <v>0.0397667579965415</v>
      </c>
      <c r="V67" s="2" t="n">
        <v>2</v>
      </c>
      <c r="W67" s="4" t="n">
        <v>0.8830722843482363</v>
      </c>
      <c r="X67" s="2" t="n">
        <v>4</v>
      </c>
      <c r="Y67" s="4" t="n">
        <v>0.8004404448179538</v>
      </c>
      <c r="Z67" s="2" t="n">
        <v>4</v>
      </c>
      <c r="AA67" s="2" t="n">
        <v>2</v>
      </c>
      <c r="AB67" s="4" t="n">
        <v>0.8830722843482363</v>
      </c>
      <c r="AC67" s="4" t="n">
        <v>0.8004404448179538</v>
      </c>
      <c r="AD67" s="4" t="n">
        <v>-0.03292771565176378</v>
      </c>
      <c r="AE67" s="2" t="n">
        <v>56</v>
      </c>
    </row>
    <row r="68">
      <c r="A68" s="2" t="inlineStr">
        <is>
          <t>EUPWR.IS</t>
        </is>
      </c>
      <c r="B68" s="2" t="inlineStr">
        <is>
          <t>07.09.2026</t>
        </is>
      </c>
      <c r="C68" s="2" t="n">
        <v>10</v>
      </c>
      <c r="D68" s="3" t="n">
        <v>73.55000305</v>
      </c>
      <c r="E68" s="4" t="n">
        <v>0.07453629184937392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0.158706008204636</v>
      </c>
      <c r="Q68" s="4" t="n">
        <v>0.06794864657575164</v>
      </c>
      <c r="R68" s="4" t="n">
        <v>0.09075736162888431</v>
      </c>
      <c r="S68" s="4" t="n">
        <v>0.9630554866812239</v>
      </c>
      <c r="T68" s="4" t="n">
        <v>0.9010641420436449</v>
      </c>
      <c r="U68" s="4" t="n">
        <v>0.06199134463757894</v>
      </c>
      <c r="V68" s="2" t="n">
        <v>4</v>
      </c>
      <c r="W68" s="4" t="n">
        <v>0.9191642492893589</v>
      </c>
      <c r="X68" s="2" t="n">
        <v>4</v>
      </c>
      <c r="Y68" s="4" t="n">
        <v>0.8830228235446258</v>
      </c>
      <c r="Z68" s="2" t="n">
        <v>4</v>
      </c>
      <c r="AA68" s="2" t="n">
        <v>4</v>
      </c>
      <c r="AB68" s="4" t="n">
        <v>0.9191642492893589</v>
      </c>
      <c r="AC68" s="4" t="n">
        <v>0.8830228235446258</v>
      </c>
      <c r="AD68" s="4" t="n">
        <v>-0.01483575071064114</v>
      </c>
      <c r="AE68" s="2" t="n">
        <v>53</v>
      </c>
    </row>
    <row r="69">
      <c r="A69" s="2" t="inlineStr">
        <is>
          <t>KLRHO.IS</t>
        </is>
      </c>
      <c r="B69" s="2" t="inlineStr">
        <is>
          <t>07.09.2026</t>
        </is>
      </c>
      <c r="C69" s="2" t="n">
        <v>3</v>
      </c>
      <c r="D69" s="3" t="n">
        <v>62.5</v>
      </c>
      <c r="E69" s="4" t="n">
        <v>0.04217143030857143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0.1476012233091913</v>
      </c>
      <c r="Q69" s="4" t="n">
        <v>0.05988748982614481</v>
      </c>
      <c r="R69" s="4" t="n">
        <v>0.08771373348304648</v>
      </c>
      <c r="S69" s="4" t="n">
        <v>0.8901624087326803</v>
      </c>
      <c r="T69" s="4" t="n">
        <v>0.8603663472980337</v>
      </c>
      <c r="U69" s="4" t="n">
        <v>0.02979606143464653</v>
      </c>
      <c r="V69" s="2" t="n">
        <v>0</v>
      </c>
      <c r="W69" s="4" t="n">
        <v>0.8294705412037727</v>
      </c>
      <c r="X69" s="2" t="n">
        <v>4</v>
      </c>
      <c r="Y69" s="4" t="n">
        <v>0.7506022378335638</v>
      </c>
      <c r="Z69" s="2" t="n">
        <v>4</v>
      </c>
      <c r="AA69" s="2" t="n">
        <v>2</v>
      </c>
      <c r="AB69" s="4" t="n">
        <v>0.8294705412037727</v>
      </c>
      <c r="AC69" s="4" t="n">
        <v>0.7506022378335638</v>
      </c>
      <c r="AD69" s="4" t="n">
        <v>-0.04052945879622727</v>
      </c>
      <c r="AE69" s="2" t="n">
        <v>51</v>
      </c>
    </row>
    <row r="70">
      <c r="A70" s="2" t="inlineStr">
        <is>
          <t>BTCIM.IS</t>
        </is>
      </c>
      <c r="B70" s="2" t="inlineStr">
        <is>
          <t>07.09.2026</t>
        </is>
      </c>
      <c r="C70" s="2" t="n">
        <v>3</v>
      </c>
      <c r="D70" s="3" t="n">
        <v>3.8900001</v>
      </c>
      <c r="E70" s="4" t="n">
        <v>0.05453545930316486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0.473139974779319</v>
      </c>
      <c r="O70" s="2" t="n">
        <v>753</v>
      </c>
      <c r="P70" s="4" t="n">
        <v>0.1836184581299345</v>
      </c>
      <c r="Q70" s="4" t="n">
        <v>0.09916641284048458</v>
      </c>
      <c r="R70" s="4" t="n">
        <v>0.08445204528944991</v>
      </c>
      <c r="S70" s="4" t="n">
        <v>0.8091726785111668</v>
      </c>
      <c r="T70" s="4" t="n">
        <v>0.7561691159279008</v>
      </c>
      <c r="U70" s="4" t="n">
        <v>0.053003562583266</v>
      </c>
      <c r="V70" s="2" t="n">
        <v>0</v>
      </c>
      <c r="W70" s="4" t="n">
        <v>0.813292971893931</v>
      </c>
      <c r="X70" s="2" t="n">
        <v>4</v>
      </c>
      <c r="Y70" s="4" t="n">
        <v>0.7508970086773537</v>
      </c>
      <c r="Z70" s="2" t="n">
        <v>4</v>
      </c>
      <c r="AA70" s="2" t="n">
        <v>2</v>
      </c>
      <c r="AB70" s="4" t="n">
        <v>0.813292971893931</v>
      </c>
      <c r="AC70" s="4" t="n">
        <v>0.7508970086773537</v>
      </c>
      <c r="AD70" s="4" t="n">
        <v>-0.02470702810606895</v>
      </c>
      <c r="AE70" s="2" t="n">
        <v>78</v>
      </c>
    </row>
    <row r="71">
      <c r="A71" s="2" t="inlineStr">
        <is>
          <t>KUYAS.IS</t>
        </is>
      </c>
      <c r="B71" s="2" t="inlineStr">
        <is>
          <t>07.09.2026</t>
        </is>
      </c>
      <c r="C71" s="2" t="n">
        <v>5</v>
      </c>
      <c r="D71" s="3" t="n">
        <v>68.84999847</v>
      </c>
      <c r="E71" s="4" t="n">
        <v>0.04149806976749523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0.5210283543616877</v>
      </c>
      <c r="O71" s="2" t="n">
        <v>681</v>
      </c>
      <c r="P71" s="4" t="n">
        <v>0.2200486546522953</v>
      </c>
      <c r="Q71" s="4" t="n">
        <v>0.1362598337970411</v>
      </c>
      <c r="R71" s="4" t="n">
        <v>0.08378882085525416</v>
      </c>
      <c r="S71" s="4" t="n">
        <v>0.9034911588128982</v>
      </c>
      <c r="T71" s="4" t="n">
        <v>0.8261225810301275</v>
      </c>
      <c r="U71" s="4" t="n">
        <v>0.07736857778277073</v>
      </c>
      <c r="V71" s="2" t="n">
        <v>2</v>
      </c>
      <c r="W71" s="4" t="n">
        <v>0.8992144752442592</v>
      </c>
      <c r="X71" s="2" t="n">
        <v>4</v>
      </c>
      <c r="Y71" s="4" t="n">
        <v>0.8380648875079757</v>
      </c>
      <c r="Z71" s="2" t="n">
        <v>4</v>
      </c>
      <c r="AA71" s="2" t="n">
        <v>4</v>
      </c>
      <c r="AB71" s="4" t="n">
        <v>0.8992144752442592</v>
      </c>
      <c r="AC71" s="4" t="n">
        <v>0.8380648875079757</v>
      </c>
      <c r="AD71" s="4" t="n">
        <v>-0.002785524755740787</v>
      </c>
      <c r="AE71" s="2" t="n">
        <v>85</v>
      </c>
    </row>
    <row r="72">
      <c r="A72" s="2" t="inlineStr">
        <is>
          <t>ASTOR.IS</t>
        </is>
      </c>
      <c r="B72" s="2" t="inlineStr">
        <is>
          <t>07.09.2026</t>
        </is>
      </c>
      <c r="C72" s="2" t="n">
        <v>3</v>
      </c>
      <c r="D72" s="3" t="n">
        <v>302.25</v>
      </c>
      <c r="E72" s="4" t="n">
        <v>0.05654023395958881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0.1624593185632097</v>
      </c>
      <c r="Q72" s="4" t="n">
        <v>0.08231070127171224</v>
      </c>
      <c r="R72" s="4" t="n">
        <v>0.08014861729149751</v>
      </c>
      <c r="S72" s="4" t="n">
        <v>0.787957531745522</v>
      </c>
      <c r="T72" s="4" t="n">
        <v>0.8673559533186692</v>
      </c>
      <c r="U72" s="4" t="n">
        <v>-0.07939842157314725</v>
      </c>
      <c r="V72" s="2" t="n">
        <v>-2</v>
      </c>
      <c r="W72" s="4" t="n">
        <v>0.8286123343702736</v>
      </c>
      <c r="X72" s="2" t="n">
        <v>4</v>
      </c>
      <c r="Y72" s="4" t="n">
        <v>0.8395484912703879</v>
      </c>
      <c r="Z72" s="2" t="n">
        <v>4</v>
      </c>
      <c r="AA72" s="2" t="n">
        <v>0</v>
      </c>
      <c r="AB72" s="4" t="n">
        <v>0.8286123343702736</v>
      </c>
      <c r="AC72" s="4" t="n">
        <v>0.8395484912703879</v>
      </c>
      <c r="AD72" s="4" t="n">
        <v>-0.0413876656297264</v>
      </c>
      <c r="AE72" s="2" t="n">
        <v>116</v>
      </c>
    </row>
    <row r="73">
      <c r="A73" s="2" t="inlineStr">
        <is>
          <t>CWENE.IS</t>
        </is>
      </c>
      <c r="B73" s="2" t="inlineStr">
        <is>
          <t>07.09.2026</t>
        </is>
      </c>
      <c r="C73" s="2" t="n">
        <v>1</v>
      </c>
      <c r="D73" s="3" t="n">
        <v>32.13999939</v>
      </c>
      <c r="E73" s="4" t="n">
        <v>0.07120630735643584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0.1554127293777291</v>
      </c>
      <c r="Q73" s="4" t="n">
        <v>0.07981514844288871</v>
      </c>
      <c r="R73" s="4" t="n">
        <v>0.07559758093484041</v>
      </c>
      <c r="S73" s="4" t="n">
        <v>0.642600605755395</v>
      </c>
      <c r="T73" s="4" t="n">
        <v>0.6955892550647164</v>
      </c>
      <c r="U73" s="4" t="n">
        <v>-0.05298864930932135</v>
      </c>
      <c r="V73" s="2" t="n">
        <v>-4</v>
      </c>
      <c r="W73" s="4" t="n">
        <v>0.7384079517066118</v>
      </c>
      <c r="X73" s="2" t="n">
        <v>4</v>
      </c>
      <c r="Y73" s="4" t="n">
        <v>0.6530423749818217</v>
      </c>
      <c r="Z73" s="2" t="n">
        <v>2</v>
      </c>
      <c r="AA73" s="2" t="n">
        <v>4</v>
      </c>
      <c r="AB73" s="4" t="n">
        <v>0.7384079517066118</v>
      </c>
      <c r="AC73" s="4" t="n">
        <v>0.619307466511359</v>
      </c>
      <c r="AD73" s="4" t="n">
        <v>0.0104079517066118</v>
      </c>
      <c r="AE73" s="2" t="n">
        <v>118</v>
      </c>
    </row>
    <row r="74">
      <c r="A74" s="2" t="inlineStr">
        <is>
          <t>SOKM.IS</t>
        </is>
      </c>
      <c r="B74" s="2" t="inlineStr">
        <is>
          <t>07.09.2026</t>
        </is>
      </c>
      <c r="C74" s="2" t="n">
        <v>3</v>
      </c>
      <c r="D74" s="3" t="n">
        <v>57.90000153</v>
      </c>
      <c r="E74" s="4" t="n">
        <v>0.040833951906411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0.5419002995621783</v>
      </c>
      <c r="O74" s="2" t="n">
        <v>324</v>
      </c>
      <c r="P74" s="4" t="n">
        <v>0.1623424313058657</v>
      </c>
      <c r="Q74" s="4" t="n">
        <v>0.09187816538103394</v>
      </c>
      <c r="R74" s="4" t="n">
        <v>0.07046426592483174</v>
      </c>
      <c r="S74" s="4" t="n">
        <v>0.7997264733326279</v>
      </c>
      <c r="T74" s="4" t="n">
        <v>0.8336109099598478</v>
      </c>
      <c r="U74" s="4" t="n">
        <v>-0.03388443662721985</v>
      </c>
      <c r="V74" s="2" t="n">
        <v>0</v>
      </c>
      <c r="W74" s="4" t="n">
        <v>0.8392864146679692</v>
      </c>
      <c r="X74" s="2" t="n">
        <v>4</v>
      </c>
      <c r="Y74" s="4" t="n">
        <v>0.7117992359771004</v>
      </c>
      <c r="Z74" s="2" t="n">
        <v>4</v>
      </c>
      <c r="AA74" s="2" t="n">
        <v>4</v>
      </c>
      <c r="AB74" s="4" t="n">
        <v>0.8392864146679692</v>
      </c>
      <c r="AC74" s="4" t="n">
        <v>0.7117992359771004</v>
      </c>
      <c r="AD74" s="4" t="n">
        <v>0.05328641466796913</v>
      </c>
      <c r="AE74" s="2" t="n">
        <v>81</v>
      </c>
    </row>
    <row r="75">
      <c r="A75" s="2" t="inlineStr">
        <is>
          <t>EFOR.IS</t>
        </is>
      </c>
      <c r="B75" s="2" t="inlineStr">
        <is>
          <t>07.09.2026</t>
        </is>
      </c>
      <c r="C75" s="2" t="n">
        <v>3</v>
      </c>
      <c r="D75" s="3" t="n">
        <v>18.19000053</v>
      </c>
      <c r="E75" s="4" t="n">
        <v>0.07323491277231192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0.1789732506626602</v>
      </c>
      <c r="Q75" s="4" t="n">
        <v>0.1086557273531342</v>
      </c>
      <c r="R75" s="4" t="n">
        <v>0.07031752330952601</v>
      </c>
      <c r="S75" s="4" t="n">
        <v>0.884272292885542</v>
      </c>
      <c r="T75" s="4" t="n">
        <v>0.7524662480997351</v>
      </c>
      <c r="U75" s="4" t="n">
        <v>0.1318060447858069</v>
      </c>
      <c r="V75" s="2" t="n">
        <v>2</v>
      </c>
      <c r="W75" s="4" t="n">
        <v>0.953981185991041</v>
      </c>
      <c r="X75" s="2" t="n">
        <v>4</v>
      </c>
      <c r="Y75" s="4" t="n">
        <v>0.6980988024869732</v>
      </c>
      <c r="Z75" s="2" t="n">
        <v>4</v>
      </c>
      <c r="AA75" s="2" t="n">
        <v>4</v>
      </c>
      <c r="AB75" s="4" t="n">
        <v>0.953981185991041</v>
      </c>
      <c r="AC75" s="4" t="n">
        <v>0.6980988024869732</v>
      </c>
      <c r="AD75" s="4" t="n">
        <v>0.06598118599104097</v>
      </c>
      <c r="AE75" s="2" t="n">
        <v>49</v>
      </c>
    </row>
    <row r="76">
      <c r="A76" s="2" t="inlineStr">
        <is>
          <t>AKSEN.IS</t>
        </is>
      </c>
      <c r="B76" s="2" t="inlineStr">
        <is>
          <t>07.09.2026</t>
        </is>
      </c>
      <c r="C76" s="2" t="n">
        <v>5</v>
      </c>
      <c r="D76" s="3" t="n">
        <v>79.5</v>
      </c>
      <c r="E76" s="4" t="n">
        <v>0.03634322747529202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0.519506904977624</v>
      </c>
      <c r="O76" s="2" t="n">
        <v>753</v>
      </c>
      <c r="P76" s="4" t="n">
        <v>0.1241934727360807</v>
      </c>
      <c r="Q76" s="4" t="n">
        <v>0.0553406016824853</v>
      </c>
      <c r="R76" s="4" t="n">
        <v>0.06885287105359542</v>
      </c>
      <c r="S76" s="4" t="n">
        <v>0.8941668190742634</v>
      </c>
      <c r="T76" s="4" t="n">
        <v>0.8898999348783738</v>
      </c>
      <c r="U76" s="4" t="n">
        <v>0.004266884195889609</v>
      </c>
      <c r="V76" s="2" t="n">
        <v>0</v>
      </c>
      <c r="W76" s="4" t="n">
        <v>0.8924326874965145</v>
      </c>
      <c r="X76" s="2" t="n">
        <v>4</v>
      </c>
      <c r="Y76" s="4" t="n">
        <v>0.7627266790552716</v>
      </c>
      <c r="Z76" s="2" t="n">
        <v>4</v>
      </c>
      <c r="AA76" s="2" t="n">
        <v>4</v>
      </c>
      <c r="AB76" s="4" t="n">
        <v>0.8924326874965145</v>
      </c>
      <c r="AC76" s="4" t="n">
        <v>0.7627266790552716</v>
      </c>
      <c r="AD76" s="4" t="n">
        <v>0.006432687496514489</v>
      </c>
      <c r="AE76" s="2" t="n">
        <v>103</v>
      </c>
    </row>
    <row r="77">
      <c r="A77" s="2" t="inlineStr">
        <is>
          <t>IZENR.IS</t>
        </is>
      </c>
      <c r="B77" s="2" t="inlineStr">
        <is>
          <t>07.09.2026</t>
        </is>
      </c>
      <c r="C77" s="2" t="n">
        <v>1</v>
      </c>
      <c r="D77" s="3" t="n">
        <v>6.92000008</v>
      </c>
      <c r="E77" s="4" t="n">
        <v>0.0508877036850307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0.1609750636546327</v>
      </c>
      <c r="Q77" s="4" t="n">
        <v>0.1034688520743503</v>
      </c>
      <c r="R77" s="4" t="n">
        <v>0.05750621158028235</v>
      </c>
      <c r="S77" s="4" t="n">
        <v>0.6402789129660518</v>
      </c>
      <c r="T77" s="4" t="n">
        <v>0.6699718804431206</v>
      </c>
      <c r="U77" s="4" t="n">
        <v>-0.02969296747706884</v>
      </c>
      <c r="V77" s="2" t="n">
        <v>0</v>
      </c>
      <c r="W77" s="4" t="n">
        <v>0.7981236453200786</v>
      </c>
      <c r="X77" s="2" t="n">
        <v>4</v>
      </c>
      <c r="Y77" s="4" t="n">
        <v>0.6271023485197057</v>
      </c>
      <c r="Z77" s="2" t="n">
        <v>3</v>
      </c>
      <c r="AA77" s="2" t="n">
        <v>4</v>
      </c>
      <c r="AB77" s="4" t="n">
        <v>0.7981236453200786</v>
      </c>
      <c r="AC77" s="4" t="n">
        <v>0.6146268867970008</v>
      </c>
      <c r="AD77" s="4" t="n">
        <v>0.0241236453200786</v>
      </c>
      <c r="AE77" s="2" t="n">
        <v>54</v>
      </c>
    </row>
    <row r="78">
      <c r="A78" s="2" t="inlineStr">
        <is>
          <t>KLRHO.IS</t>
        </is>
      </c>
      <c r="B78" s="2" t="inlineStr">
        <is>
          <t>07.09.2026</t>
        </is>
      </c>
      <c r="C78" s="2" t="n">
        <v>1</v>
      </c>
      <c r="D78" s="3" t="n">
        <v>62.5</v>
      </c>
      <c r="E78" s="4" t="n">
        <v>0.04217143030857143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0.08370816988447943</v>
      </c>
      <c r="Q78" s="4" t="n">
        <v>0.04066812126968659</v>
      </c>
      <c r="R78" s="4" t="n">
        <v>0.04304004861479284</v>
      </c>
      <c r="S78" s="4" t="n">
        <v>0.7383457807550347</v>
      </c>
      <c r="T78" s="4" t="n">
        <v>0.7422907358272561</v>
      </c>
      <c r="U78" s="4" t="n">
        <v>-0.003944955072221479</v>
      </c>
      <c r="V78" s="2" t="n">
        <v>0</v>
      </c>
      <c r="W78" s="4" t="n">
        <v>0.753211759532512</v>
      </c>
      <c r="X78" s="2" t="n">
        <v>4</v>
      </c>
      <c r="Y78" s="4" t="n">
        <v>0.6760985417852551</v>
      </c>
      <c r="Z78" s="2" t="n">
        <v>3</v>
      </c>
      <c r="AA78" s="2" t="n">
        <v>2</v>
      </c>
      <c r="AB78" s="4" t="n">
        <v>0.753211759532512</v>
      </c>
      <c r="AC78" s="4" t="n">
        <v>0.6545868538056607</v>
      </c>
      <c r="AD78" s="4" t="n">
        <v>-0.06878824046748799</v>
      </c>
      <c r="AE78" s="2" t="n">
        <v>51</v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10</v>
      </c>
      <c r="D79" s="3" t="n">
        <v>164.69999695</v>
      </c>
      <c r="E79" s="4" t="n">
        <v>0.04497353786988029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0.1494612516469648</v>
      </c>
      <c r="Q79" s="4" t="n">
        <v>0.1201614168388804</v>
      </c>
      <c r="R79" s="4" t="n">
        <v>0.02929983480808437</v>
      </c>
      <c r="S79" s="4" t="n">
        <v>0.8806253434846347</v>
      </c>
      <c r="T79" s="4" t="n">
        <v>0.8216817070347814</v>
      </c>
      <c r="U79" s="4" t="n">
        <v>0.05894363644985334</v>
      </c>
      <c r="V79" s="2" t="n">
        <v>4</v>
      </c>
      <c r="W79" s="4" t="n">
        <v>0.9356760360269989</v>
      </c>
      <c r="X79" s="2" t="n">
        <v>4</v>
      </c>
      <c r="Y79" s="4" t="n">
        <v>0.8777043105712561</v>
      </c>
      <c r="Z79" s="2" t="n">
        <v>4</v>
      </c>
      <c r="AA79" s="2" t="n">
        <v>4</v>
      </c>
      <c r="AB79" s="4" t="n">
        <v>0.9356760360269989</v>
      </c>
      <c r="AC79" s="4" t="n">
        <v>0.8777043105712561</v>
      </c>
      <c r="AD79" s="4" t="n">
        <v>0.02918252953349243</v>
      </c>
      <c r="AE79" s="2" t="n">
        <v>72</v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5</v>
      </c>
      <c r="D80" s="3" t="n">
        <v>164.69999695</v>
      </c>
      <c r="E80" s="4" t="n">
        <v>0.04497353786988029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0.133392874936932</v>
      </c>
      <c r="Q80" s="4" t="n">
        <v>0.111980242028554</v>
      </c>
      <c r="R80" s="4" t="n">
        <v>0.02141263290837796</v>
      </c>
      <c r="S80" s="4" t="n">
        <v>0.8441748389291874</v>
      </c>
      <c r="T80" s="4" t="n">
        <v>0.7946600265450191</v>
      </c>
      <c r="U80" s="4" t="n">
        <v>0.04951481238416833</v>
      </c>
      <c r="V80" s="2" t="n">
        <v>0</v>
      </c>
      <c r="W80" s="4" t="n">
        <v>0.9017751888027346</v>
      </c>
      <c r="X80" s="2" t="n">
        <v>4</v>
      </c>
      <c r="Y80" s="4" t="n">
        <v>0.7996398564074556</v>
      </c>
      <c r="Z80" s="2" t="n">
        <v>4</v>
      </c>
      <c r="AA80" s="2" t="n">
        <v>4</v>
      </c>
      <c r="AB80" s="4" t="n">
        <v>0.9017751888027346</v>
      </c>
      <c r="AC80" s="4" t="n">
        <v>0.7996398564074556</v>
      </c>
      <c r="AD80" s="4" t="n">
        <v>0.04023672726427296</v>
      </c>
      <c r="AE80" s="2" t="n">
        <v>72</v>
      </c>
    </row>
    <row r="81">
      <c r="A81" s="2" t="inlineStr">
        <is>
          <t>KRDMD.IS</t>
        </is>
      </c>
      <c r="B81" s="2" t="inlineStr">
        <is>
          <t>07.09.2026</t>
        </is>
      </c>
      <c r="C81" s="2" t="n">
        <v>3</v>
      </c>
      <c r="D81" s="3" t="n">
        <v>45.18000031</v>
      </c>
      <c r="E81" s="4" t="n">
        <v>0.03930309969554251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0.5212397311426438</v>
      </c>
      <c r="O81" s="2" t="n">
        <v>753</v>
      </c>
      <c r="P81" s="4" t="n">
        <v>0.06167080112681922</v>
      </c>
      <c r="Q81" s="4" t="n">
        <v>0.04291109644875543</v>
      </c>
      <c r="R81" s="4" t="n">
        <v>0.01875970467806379</v>
      </c>
      <c r="S81" s="4" t="n">
        <v>0.8281214393528857</v>
      </c>
      <c r="T81" s="4" t="n">
        <v>0.8959106184452855</v>
      </c>
      <c r="U81" s="4" t="n">
        <v>-0.06778917909239979</v>
      </c>
      <c r="V81" s="2" t="n">
        <v>-4</v>
      </c>
      <c r="W81" s="4" t="n">
        <v>0.8889569939242206</v>
      </c>
      <c r="X81" s="2" t="n">
        <v>4</v>
      </c>
      <c r="Y81" s="4" t="n">
        <v>0.7173430346218406</v>
      </c>
      <c r="Z81" s="2" t="n">
        <v>4</v>
      </c>
      <c r="AA81" s="2" t="n">
        <v>4</v>
      </c>
      <c r="AB81" s="4" t="n">
        <v>0.8889569939242206</v>
      </c>
      <c r="AC81" s="4" t="n">
        <v>0.7173430346218406</v>
      </c>
      <c r="AD81" s="4" t="n">
        <v>0.08095699392422051</v>
      </c>
      <c r="AE81" s="2" t="n">
        <v>111</v>
      </c>
    </row>
    <row r="82">
      <c r="A82" s="2" t="inlineStr">
        <is>
          <t>ALTNY.IS</t>
        </is>
      </c>
      <c r="B82" s="2" t="inlineStr">
        <is>
          <t>07.09.2026</t>
        </is>
      </c>
      <c r="C82" s="2" t="n">
        <v>1</v>
      </c>
      <c r="D82" s="3" t="n">
        <v>16.96999931</v>
      </c>
      <c r="E82" s="4" t="n">
        <v>0.06355752653407575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0.07505455685944312</v>
      </c>
      <c r="Q82" s="4" t="n">
        <v>0.05638601043596812</v>
      </c>
      <c r="R82" s="4" t="n">
        <v>0.018668546423475</v>
      </c>
      <c r="S82" s="4" t="n">
        <v>0.7548088520049194</v>
      </c>
      <c r="T82" s="4" t="n">
        <v>0.5696317228762909</v>
      </c>
      <c r="U82" s="4" t="n">
        <v>0.1851771291286285</v>
      </c>
      <c r="V82" s="2" t="n">
        <v>4</v>
      </c>
      <c r="W82" s="4" t="n">
        <v>0.7009415381630613</v>
      </c>
      <c r="X82" s="2" t="n">
        <v>4</v>
      </c>
      <c r="Y82" s="4" t="n">
        <v>0.6452624373973648</v>
      </c>
      <c r="Z82" s="2" t="n">
        <v>1</v>
      </c>
      <c r="AA82" s="2" t="n">
        <v>4</v>
      </c>
      <c r="AB82" s="4" t="n">
        <v>0.7009415381630613</v>
      </c>
      <c r="AC82" s="4" t="n">
        <v>0.5638487526666234</v>
      </c>
      <c r="AD82" s="4" t="n">
        <v>-0.001058461836938696</v>
      </c>
      <c r="AE82" s="2" t="n">
        <v>85</v>
      </c>
    </row>
    <row r="83">
      <c r="A83" s="2" t="inlineStr">
        <is>
          <t>GLRMK.IS</t>
        </is>
      </c>
      <c r="B83" s="2" t="inlineStr">
        <is>
          <t>07.09.2026</t>
        </is>
      </c>
      <c r="C83" s="2" t="n">
        <v>3</v>
      </c>
      <c r="D83" s="3" t="n">
        <v>164.69999695</v>
      </c>
      <c r="E83" s="4" t="n">
        <v>0.04497353786988029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0.152481877812814</v>
      </c>
      <c r="Q83" s="4" t="n">
        <v>0.1366899741917912</v>
      </c>
      <c r="R83" s="4" t="n">
        <v>0.01579190362102278</v>
      </c>
      <c r="S83" s="4" t="n">
        <v>0.8050155930003414</v>
      </c>
      <c r="T83" s="4" t="n">
        <v>0.7515577642979779</v>
      </c>
      <c r="U83" s="4" t="n">
        <v>0.05345782870236349</v>
      </c>
      <c r="V83" s="2" t="n">
        <v>0</v>
      </c>
      <c r="W83" s="4" t="n">
        <v>0.867360943552012</v>
      </c>
      <c r="X83" s="2" t="n">
        <v>4</v>
      </c>
      <c r="Y83" s="4" t="n">
        <v>0.7444605721168336</v>
      </c>
      <c r="Z83" s="2" t="n">
        <v>4</v>
      </c>
      <c r="AA83" s="2" t="n">
        <v>4</v>
      </c>
      <c r="AB83" s="4" t="n">
        <v>0.867360943552012</v>
      </c>
      <c r="AC83" s="4" t="n">
        <v>0.7444605721168336</v>
      </c>
      <c r="AD83" s="4" t="n">
        <v>0.06123849457242014</v>
      </c>
      <c r="AE83" s="2" t="n">
        <v>73</v>
      </c>
    </row>
    <row r="84">
      <c r="A84" s="2" t="inlineStr">
        <is>
          <t>BSOKE.IS</t>
        </is>
      </c>
      <c r="B84" s="2" t="inlineStr">
        <is>
          <t>07.09.2026</t>
        </is>
      </c>
      <c r="C84" s="2" t="n">
        <v>10</v>
      </c>
      <c r="D84" s="3" t="n">
        <v>24.28000069</v>
      </c>
      <c r="E84" s="4" t="n">
        <v>0.09637561564194976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0.562992214068373</v>
      </c>
      <c r="O84" s="2" t="n">
        <v>752</v>
      </c>
      <c r="P84" s="4" t="n">
        <v>0.1058981098728775</v>
      </c>
      <c r="Q84" s="4" t="n">
        <v>0.09416375102757198</v>
      </c>
      <c r="R84" s="4" t="n">
        <v>0.01173435884530556</v>
      </c>
      <c r="S84" s="4" t="n">
        <v>0.8295750364383433</v>
      </c>
      <c r="T84" s="4" t="n">
        <v>0.9365799391002907</v>
      </c>
      <c r="U84" s="4" t="n">
        <v>-0.1070049026619474</v>
      </c>
      <c r="V84" s="2" t="n">
        <v>-4</v>
      </c>
      <c r="W84" s="4" t="n">
        <v>0.9269096137649904</v>
      </c>
      <c r="X84" s="2" t="n">
        <v>4</v>
      </c>
      <c r="Y84" s="4" t="n">
        <v>0.8818070343243019</v>
      </c>
      <c r="Z84" s="2" t="n">
        <v>4</v>
      </c>
      <c r="AA84" s="2" t="n">
        <v>4</v>
      </c>
      <c r="AB84" s="4" t="n">
        <v>0.9269096137649904</v>
      </c>
      <c r="AC84" s="4" t="n">
        <v>0.8818070343243019</v>
      </c>
      <c r="AD84" s="4" t="n">
        <v>0.002909613764990326</v>
      </c>
      <c r="AE84" s="2" t="n">
        <v>79</v>
      </c>
    </row>
    <row r="85">
      <c r="A85" s="2" t="inlineStr">
        <is>
          <t>EFOR.IS</t>
        </is>
      </c>
      <c r="B85" s="2" t="inlineStr">
        <is>
          <t>07.09.2026</t>
        </is>
      </c>
      <c r="C85" s="2" t="n">
        <v>1</v>
      </c>
      <c r="D85" s="3" t="n">
        <v>18.19000053</v>
      </c>
      <c r="E85" s="4" t="n">
        <v>0.07323491277231192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0.1012832016284983</v>
      </c>
      <c r="Q85" s="4" t="n">
        <v>0.1073395296104454</v>
      </c>
      <c r="R85" s="4" t="n">
        <v>-0.006056327981947066</v>
      </c>
      <c r="S85" s="4" t="n">
        <v>0.7531976436380143</v>
      </c>
      <c r="T85" s="4" t="n">
        <v>0.6882816517324919</v>
      </c>
      <c r="U85" s="4" t="n">
        <v>0.06491599190552244</v>
      </c>
      <c r="V85" s="2" t="n">
        <v>2</v>
      </c>
      <c r="W85" s="4" t="n">
        <v>0.7956751857712695</v>
      </c>
      <c r="X85" s="2" t="n">
        <v>4</v>
      </c>
      <c r="Y85" s="4" t="n">
        <v>0.6586706089786682</v>
      </c>
      <c r="Z85" s="2" t="n">
        <v>2</v>
      </c>
      <c r="AA85" s="2" t="n">
        <v>4</v>
      </c>
      <c r="AB85" s="4" t="n">
        <v>0.7956751857712695</v>
      </c>
      <c r="AC85" s="4" t="n">
        <v>0.6002224158522123</v>
      </c>
      <c r="AD85" s="4" t="n">
        <v>0.03767518577126949</v>
      </c>
      <c r="AE85" s="2" t="n">
        <v>50</v>
      </c>
    </row>
    <row r="86">
      <c r="A86" s="2" t="inlineStr">
        <is>
          <t>TKFEN.IS</t>
        </is>
      </c>
      <c r="B86" s="2" t="inlineStr">
        <is>
          <t>07.09.2026</t>
        </is>
      </c>
      <c r="C86" s="2" t="n">
        <v>1</v>
      </c>
      <c r="D86" s="3" t="n">
        <v>206.80000305</v>
      </c>
      <c r="E86" s="4" t="n">
        <v>0.05588561452185832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0.5088160015167315</v>
      </c>
      <c r="O86" s="2" t="n">
        <v>753</v>
      </c>
      <c r="P86" s="4" t="n">
        <v>0.1075121595296503</v>
      </c>
      <c r="Q86" s="4" t="n">
        <v>0.113782875024002</v>
      </c>
      <c r="R86" s="4" t="n">
        <v>-0.006270715494351695</v>
      </c>
      <c r="S86" s="4" t="n">
        <v>0.5486877662314696</v>
      </c>
      <c r="T86" s="4" t="n">
        <v>0.6345402975793377</v>
      </c>
      <c r="U86" s="4" t="n">
        <v>-0.08585253134786808</v>
      </c>
      <c r="V86" s="2" t="n">
        <v>-4</v>
      </c>
      <c r="W86" s="4" t="n">
        <v>0.6818793833257111</v>
      </c>
      <c r="X86" s="2" t="n">
        <v>4</v>
      </c>
      <c r="Y86" s="4" t="n">
        <v>0.6013250237736893</v>
      </c>
      <c r="Z86" s="2" t="n">
        <v>1</v>
      </c>
      <c r="AA86" s="2" t="n">
        <v>4</v>
      </c>
      <c r="AB86" s="4" t="n">
        <v>0.6818793833257111</v>
      </c>
      <c r="AC86" s="4" t="n">
        <v>0.5380538913677129</v>
      </c>
      <c r="AD86" s="4" t="n">
        <v>-0.128120616674289</v>
      </c>
      <c r="AE86" s="2" t="n">
        <v>112</v>
      </c>
    </row>
    <row r="87">
      <c r="A87" s="2" t="inlineStr">
        <is>
          <t>IZENR.IS</t>
        </is>
      </c>
      <c r="B87" s="2" t="inlineStr">
        <is>
          <t>07.09.2026</t>
        </is>
      </c>
      <c r="C87" s="2" t="n">
        <v>10</v>
      </c>
      <c r="D87" s="3" t="n">
        <v>6.92000008</v>
      </c>
      <c r="E87" s="4" t="n">
        <v>0.0508877036850307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0.1383033725054828</v>
      </c>
      <c r="Q87" s="4" t="n">
        <v>0.1524099949991067</v>
      </c>
      <c r="R87" s="4" t="n">
        <v>-0.01410662249362385</v>
      </c>
      <c r="S87" s="4" t="n">
        <v>0.8852169378821397</v>
      </c>
      <c r="T87" s="4" t="n">
        <v>0.9136228191217842</v>
      </c>
      <c r="U87" s="4" t="n">
        <v>-0.02840588123964449</v>
      </c>
      <c r="V87" s="2" t="n">
        <v>-2</v>
      </c>
      <c r="W87" s="4" t="n">
        <v>0.9315768643076976</v>
      </c>
      <c r="X87" s="2" t="n">
        <v>4</v>
      </c>
      <c r="Y87" s="4" t="n">
        <v>0.8314211513456722</v>
      </c>
      <c r="Z87" s="2" t="n">
        <v>4</v>
      </c>
      <c r="AA87" s="2" t="n">
        <v>4</v>
      </c>
      <c r="AB87" s="4" t="n">
        <v>0.9315768643076976</v>
      </c>
      <c r="AC87" s="4" t="n">
        <v>0.8314211513456722</v>
      </c>
      <c r="AD87" s="4" t="n">
        <v>-0.01242313569230236</v>
      </c>
      <c r="AE87" s="2" t="n">
        <v>51</v>
      </c>
    </row>
    <row r="88">
      <c r="A88" s="2" t="inlineStr">
        <is>
          <t>SASA.IS</t>
        </is>
      </c>
      <c r="B88" s="2" t="inlineStr">
        <is>
          <t>07.09.2026</t>
        </is>
      </c>
      <c r="C88" s="2" t="n">
        <v>1</v>
      </c>
      <c r="D88" s="3" t="n">
        <v>2.50999999</v>
      </c>
      <c r="E88" s="4" t="n">
        <v>0.03215709659937372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0.6255712042743655</v>
      </c>
      <c r="O88" s="2" t="n">
        <v>753</v>
      </c>
      <c r="P88" s="4" t="n">
        <v>0.430885305334489</v>
      </c>
      <c r="Q88" s="4" t="n">
        <v>0.1032551137987279</v>
      </c>
      <c r="R88" s="4" t="n">
        <v>0.3276301915357611</v>
      </c>
      <c r="S88" s="4" t="n">
        <v>0.8293447250507469</v>
      </c>
      <c r="T88" s="4" t="n">
        <v>0.5572140159072716</v>
      </c>
      <c r="U88" s="4" t="n">
        <v>0.2721307091434753</v>
      </c>
      <c r="V88" s="2" t="n">
        <v>4</v>
      </c>
      <c r="W88" s="4" t="n">
        <v>0.7645665671405639</v>
      </c>
      <c r="X88" s="2" t="n">
        <v>4</v>
      </c>
      <c r="Y88" s="4" t="n">
        <v>0.6586020265542494</v>
      </c>
      <c r="Z88" s="2" t="n">
        <v>2</v>
      </c>
      <c r="AA88" s="2" t="n">
        <v>4</v>
      </c>
      <c r="AB88" s="4" t="n">
        <v>0.7645665671405639</v>
      </c>
      <c r="AC88" s="4" t="n">
        <v>0.6122167292000464</v>
      </c>
      <c r="AD88" s="4" t="n">
        <v>0.09256656714056388</v>
      </c>
      <c r="AE88" s="2" t="n">
        <v>282</v>
      </c>
    </row>
    <row r="89">
      <c r="A89" s="2" t="inlineStr">
        <is>
          <t>SASA.IS</t>
        </is>
      </c>
      <c r="B89" s="2" t="inlineStr">
        <is>
          <t>07.09.2026</t>
        </is>
      </c>
      <c r="C89" s="2" t="n">
        <v>3</v>
      </c>
      <c r="D89" s="3" t="n">
        <v>2.50999999</v>
      </c>
      <c r="E89" s="4" t="n">
        <v>0.03215709659937372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0.6045846186575896</v>
      </c>
      <c r="O89" s="2" t="n">
        <v>753</v>
      </c>
      <c r="P89" s="4" t="n">
        <v>0.3490090290900481</v>
      </c>
      <c r="Q89" s="4" t="n">
        <v>0.1370001571725372</v>
      </c>
      <c r="R89" s="4" t="n">
        <v>0.2120088719175109</v>
      </c>
      <c r="S89" s="4" t="n">
        <v>0.904128717663953</v>
      </c>
      <c r="T89" s="4" t="n">
        <v>0.7401438171358997</v>
      </c>
      <c r="U89" s="4" t="n">
        <v>0.1639849005280533</v>
      </c>
      <c r="V89" s="2" t="n">
        <v>4</v>
      </c>
      <c r="W89" s="4" t="n">
        <v>0.8514246172934931</v>
      </c>
      <c r="X89" s="2" t="n">
        <v>4</v>
      </c>
      <c r="Y89" s="4" t="n">
        <v>0.8040520423769966</v>
      </c>
      <c r="Z89" s="2" t="n">
        <v>4</v>
      </c>
      <c r="AA89" s="2" t="n">
        <v>2</v>
      </c>
      <c r="AB89" s="4" t="n">
        <v>0.8514246172934931</v>
      </c>
      <c r="AC89" s="4" t="n">
        <v>0.8040520423769966</v>
      </c>
      <c r="AD89" s="4" t="n">
        <v>0.05942461729349302</v>
      </c>
      <c r="AE89" s="2" t="n">
        <v>282</v>
      </c>
    </row>
    <row r="90">
      <c r="A90" s="2" t="inlineStr">
        <is>
          <t>SASA.IS</t>
        </is>
      </c>
      <c r="B90" s="2" t="inlineStr">
        <is>
          <t>07.09.2026</t>
        </is>
      </c>
      <c r="C90" s="2" t="n">
        <v>5</v>
      </c>
      <c r="D90" s="3" t="n">
        <v>2.50999999</v>
      </c>
      <c r="E90" s="4" t="n">
        <v>0.03215709659937372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0.5840956998313659</v>
      </c>
      <c r="O90" s="2" t="n">
        <v>753</v>
      </c>
      <c r="P90" s="4" t="n">
        <v>0.3036726875993986</v>
      </c>
      <c r="Q90" s="4" t="n">
        <v>0.1055759146153774</v>
      </c>
      <c r="R90" s="4" t="n">
        <v>0.1980967729840212</v>
      </c>
      <c r="S90" s="4" t="n">
        <v>0.9212158908354837</v>
      </c>
      <c r="T90" s="4" t="n">
        <v>0.8133007524939028</v>
      </c>
      <c r="U90" s="4" t="n">
        <v>0.107915138341581</v>
      </c>
      <c r="V90" s="2" t="n">
        <v>4</v>
      </c>
      <c r="W90" s="4" t="n">
        <v>0.884457258546445</v>
      </c>
      <c r="X90" s="2" t="n">
        <v>4</v>
      </c>
      <c r="Y90" s="4" t="n">
        <v>0.8278049553726141</v>
      </c>
      <c r="Z90" s="2" t="n">
        <v>4</v>
      </c>
      <c r="AA90" s="2" t="n">
        <v>2</v>
      </c>
      <c r="AB90" s="4" t="n">
        <v>0.884457258546445</v>
      </c>
      <c r="AC90" s="4" t="n">
        <v>0.8278049553726141</v>
      </c>
      <c r="AD90" s="4" t="n">
        <v>0.03845725854644499</v>
      </c>
      <c r="AE90" s="2" t="n">
        <v>282</v>
      </c>
    </row>
    <row r="91">
      <c r="A91" s="2" t="inlineStr">
        <is>
          <t>TUKAS.IS</t>
        </is>
      </c>
      <c r="B91" s="2" t="inlineStr">
        <is>
          <t>07.09.2026</t>
        </is>
      </c>
      <c r="C91" s="2" t="n">
        <v>3</v>
      </c>
      <c r="D91" s="3" t="n">
        <v>2.04999995</v>
      </c>
      <c r="E91" s="4" t="n">
        <v>0.02543552361689431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0.6202497888795058</v>
      </c>
      <c r="O91" s="2" t="n">
        <v>753</v>
      </c>
      <c r="P91" s="4" t="n">
        <v>0.2631743909578044</v>
      </c>
      <c r="Q91" s="4" t="n">
        <v>0.07772703008566685</v>
      </c>
      <c r="R91" s="4" t="n">
        <v>0.1854473608721375</v>
      </c>
      <c r="S91" s="4" t="n">
        <v>0.824434938450477</v>
      </c>
      <c r="T91" s="4" t="n">
        <v>0.7717703345425353</v>
      </c>
      <c r="U91" s="4" t="n">
        <v>0.0526646039079417</v>
      </c>
      <c r="V91" s="2" t="n">
        <v>2</v>
      </c>
      <c r="W91" s="4" t="n">
        <v>0.8770311695557113</v>
      </c>
      <c r="X91" s="2" t="n">
        <v>4</v>
      </c>
      <c r="Y91" s="4" t="n">
        <v>0.6911816851790484</v>
      </c>
      <c r="Z91" s="2" t="n">
        <v>4</v>
      </c>
      <c r="AA91" s="2" t="n">
        <v>4</v>
      </c>
      <c r="AB91" s="4" t="n">
        <v>0.8770311695557113</v>
      </c>
      <c r="AC91" s="4" t="n">
        <v>0.6911816851790484</v>
      </c>
      <c r="AD91" s="4" t="n">
        <v>0.0710311695557112</v>
      </c>
      <c r="AE91" s="2" t="n">
        <v>281</v>
      </c>
    </row>
    <row r="92">
      <c r="A92" s="2" t="inlineStr">
        <is>
          <t>TUKAS.IS</t>
        </is>
      </c>
      <c r="B92" s="2" t="inlineStr">
        <is>
          <t>07.09.2026</t>
        </is>
      </c>
      <c r="C92" s="2" t="n">
        <v>1</v>
      </c>
      <c r="D92" s="3" t="n">
        <v>2.04999995</v>
      </c>
      <c r="E92" s="4" t="n">
        <v>0.02543552361689431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0.6134843581445523</v>
      </c>
      <c r="O92" s="2" t="n">
        <v>753</v>
      </c>
      <c r="P92" s="4" t="n">
        <v>0.2390536228271791</v>
      </c>
      <c r="Q92" s="4" t="n">
        <v>0.09845518469857226</v>
      </c>
      <c r="R92" s="4" t="n">
        <v>0.1405984381286068</v>
      </c>
      <c r="S92" s="4" t="n">
        <v>0.6643307081232662</v>
      </c>
      <c r="T92" s="4" t="n">
        <v>0.6414580963735907</v>
      </c>
      <c r="U92" s="4" t="n">
        <v>0.02287261174967548</v>
      </c>
      <c r="V92" s="2" t="n">
        <v>2</v>
      </c>
      <c r="W92" s="4" t="n">
        <v>0.7137042087329961</v>
      </c>
      <c r="X92" s="2" t="n">
        <v>4</v>
      </c>
      <c r="Y92" s="4" t="n">
        <v>0.6037865207862358</v>
      </c>
      <c r="Z92" s="2" t="n">
        <v>1</v>
      </c>
      <c r="AA92" s="2" t="n">
        <v>4</v>
      </c>
      <c r="AB92" s="4" t="n">
        <v>0.7137042087329961</v>
      </c>
      <c r="AC92" s="4" t="n">
        <v>0.5935782999842377</v>
      </c>
      <c r="AD92" s="4" t="n">
        <v>0.02570420873299617</v>
      </c>
      <c r="AE92" s="2" t="n">
        <v>281</v>
      </c>
    </row>
    <row r="93">
      <c r="A93" s="2" t="inlineStr">
        <is>
          <t>EREGL.IS</t>
        </is>
      </c>
      <c r="B93" s="2" t="inlineStr">
        <is>
          <t>07.09.2026</t>
        </is>
      </c>
      <c r="C93" s="2" t="n">
        <v>1</v>
      </c>
      <c r="D93" s="3" t="n">
        <v>38.47999954</v>
      </c>
      <c r="E93" s="4" t="n">
        <v>0.02684139334507459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0.5602962765247564</v>
      </c>
      <c r="O93" s="2" t="n">
        <v>753</v>
      </c>
      <c r="P93" s="4" t="n">
        <v>0.1813925997894814</v>
      </c>
      <c r="Q93" s="4" t="n">
        <v>0.07813141695150333</v>
      </c>
      <c r="R93" s="4" t="n">
        <v>0.1032611828379781</v>
      </c>
      <c r="S93" s="4" t="n">
        <v>0.6260465733100344</v>
      </c>
      <c r="T93" s="4" t="n">
        <v>0.5633342558356563</v>
      </c>
      <c r="U93" s="4" t="n">
        <v>0.06271231747437811</v>
      </c>
      <c r="V93" s="2" t="n">
        <v>4</v>
      </c>
      <c r="W93" s="4" t="n">
        <v>0.6537522547125415</v>
      </c>
      <c r="X93" s="2" t="n">
        <v>4</v>
      </c>
      <c r="Y93" s="4" t="n">
        <v>0.6451813628286811</v>
      </c>
      <c r="Z93" s="2" t="n">
        <v>1</v>
      </c>
      <c r="AA93" s="2" t="n">
        <v>2</v>
      </c>
      <c r="AB93" s="4" t="n">
        <v>0.6537522547125415</v>
      </c>
      <c r="AC93" s="4" t="n">
        <v>0.4816984123509597</v>
      </c>
      <c r="AD93" s="4" t="n">
        <v>0.03375225471254151</v>
      </c>
      <c r="AE93" s="2" t="n">
        <v>118</v>
      </c>
    </row>
    <row r="94">
      <c r="A94" s="2" t="inlineStr">
        <is>
          <t>TRENJ.IS</t>
        </is>
      </c>
      <c r="B94" s="2" t="inlineStr">
        <is>
          <t>07.09.2026</t>
        </is>
      </c>
      <c r="C94" s="2" t="n">
        <v>1</v>
      </c>
      <c r="D94" s="3" t="n">
        <v>105.30000305</v>
      </c>
      <c r="E94" s="4" t="n">
        <v>0.04270110718129341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0.643</v>
      </c>
      <c r="O94" s="2" t="n">
        <v>753</v>
      </c>
      <c r="P94" s="4" t="n">
        <v>0.1245103039432966</v>
      </c>
      <c r="Q94" s="4" t="n">
        <v>0.04573737750549935</v>
      </c>
      <c r="R94" s="4" t="n">
        <v>0.07877292643779724</v>
      </c>
      <c r="S94" s="4" t="n">
        <v>0.7067752924121</v>
      </c>
      <c r="T94" s="4" t="n">
        <v>0.6745906290848644</v>
      </c>
      <c r="U94" s="4" t="n">
        <v>0.03218466332723557</v>
      </c>
      <c r="V94" s="2" t="n">
        <v>2</v>
      </c>
      <c r="W94" s="4" t="n">
        <v>0.7573567389889148</v>
      </c>
      <c r="X94" s="2" t="n">
        <v>4</v>
      </c>
      <c r="Y94" s="4" t="n"/>
      <c r="Z94" s="2" t="n">
        <v>0</v>
      </c>
      <c r="AA94" s="2" t="n">
        <v>4</v>
      </c>
      <c r="AB94" s="4" t="n">
        <v>0.7573567389889148</v>
      </c>
      <c r="AC94" s="4" t="n">
        <v>0.4956087973880928</v>
      </c>
      <c r="AD94" s="4" t="n">
        <v>0.01335673898891476</v>
      </c>
      <c r="AE94" s="2" t="n">
        <v>177</v>
      </c>
    </row>
    <row r="95">
      <c r="A95" s="2" t="inlineStr">
        <is>
          <t>AGHOL.IS</t>
        </is>
      </c>
      <c r="B95" s="2" t="inlineStr">
        <is>
          <t>07.09.2026</t>
        </is>
      </c>
      <c r="C95" s="2" t="n">
        <v>1</v>
      </c>
      <c r="D95" s="3" t="n">
        <v>34.31999969</v>
      </c>
      <c r="E95" s="4" t="n">
        <v>0.02672329313598712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0.5840382165605096</v>
      </c>
      <c r="O95" s="2" t="n">
        <v>753</v>
      </c>
      <c r="P95" s="4" t="n">
        <v>0.1795770912011341</v>
      </c>
      <c r="Q95" s="4" t="n">
        <v>0.1239245154418708</v>
      </c>
      <c r="R95" s="4" t="n">
        <v>0.05565257575926336</v>
      </c>
      <c r="S95" s="4" t="n">
        <v>0.6413729987930941</v>
      </c>
      <c r="T95" s="4" t="n">
        <v>0.6592469712449152</v>
      </c>
      <c r="U95" s="4" t="n">
        <v>-0.0178739724518211</v>
      </c>
      <c r="V95" s="2" t="n">
        <v>-2</v>
      </c>
      <c r="W95" s="4" t="n">
        <v>0.7457538564416822</v>
      </c>
      <c r="X95" s="2" t="n">
        <v>4</v>
      </c>
      <c r="Y95" s="4" t="n">
        <v>0.6394339562753041</v>
      </c>
      <c r="Z95" s="2" t="n">
        <v>3</v>
      </c>
      <c r="AA95" s="2" t="n">
        <v>4</v>
      </c>
      <c r="AB95" s="4" t="n">
        <v>0.7457538564416822</v>
      </c>
      <c r="AC95" s="4" t="n">
        <v>0.6228170930640661</v>
      </c>
      <c r="AD95" s="4" t="n">
        <v>0.1037538564416822</v>
      </c>
      <c r="AE95" s="2" t="n">
        <v>278</v>
      </c>
    </row>
    <row r="96">
      <c r="A96" s="2" t="inlineStr">
        <is>
          <t>YKBNK.IS</t>
        </is>
      </c>
      <c r="B96" s="2" t="inlineStr">
        <is>
          <t>07.09.2026</t>
        </is>
      </c>
      <c r="C96" s="2" t="n">
        <v>1</v>
      </c>
      <c r="D96" s="3" t="n">
        <v>36.25999832</v>
      </c>
      <c r="E96" s="4" t="n">
        <v>0.02990309793026725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0.5723973114264377</v>
      </c>
      <c r="O96" s="2" t="n">
        <v>753</v>
      </c>
      <c r="P96" s="4" t="n">
        <v>0.1275839560409053</v>
      </c>
      <c r="Q96" s="4" t="n">
        <v>0.08660660217716226</v>
      </c>
      <c r="R96" s="4" t="n">
        <v>0.04097735386374304</v>
      </c>
      <c r="S96" s="4" t="n">
        <v>0.6196167319469738</v>
      </c>
      <c r="T96" s="4" t="n">
        <v>0.6106602440089113</v>
      </c>
      <c r="U96" s="4" t="n">
        <v>0.008956487938062474</v>
      </c>
      <c r="V96" s="2" t="n">
        <v>2</v>
      </c>
      <c r="W96" s="4" t="n">
        <v>0.6847955139814665</v>
      </c>
      <c r="X96" s="2" t="n">
        <v>4</v>
      </c>
      <c r="Y96" s="4" t="n"/>
      <c r="Z96" s="2" t="n">
        <v>0</v>
      </c>
      <c r="AA96" s="2" t="n">
        <v>4</v>
      </c>
      <c r="AB96" s="4" t="n">
        <v>0.6847955139814665</v>
      </c>
      <c r="AC96" s="4" t="n">
        <v>0.4670494561414062</v>
      </c>
      <c r="AD96" s="4" t="n">
        <v>0.03679551398146652</v>
      </c>
      <c r="AE96" s="2" t="n">
        <v>106</v>
      </c>
    </row>
    <row r="97">
      <c r="A97" s="2" t="inlineStr">
        <is>
          <t>SARKY.IS</t>
        </is>
      </c>
      <c r="B97" s="2" t="inlineStr">
        <is>
          <t>07.09.2026</t>
        </is>
      </c>
      <c r="C97" s="2" t="n">
        <v>5</v>
      </c>
      <c r="D97" s="3" t="n">
        <v>24.07999992</v>
      </c>
      <c r="E97" s="4" t="n">
        <v>0.04390127360930657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0.5650428753877029</v>
      </c>
      <c r="O97" s="2" t="n">
        <v>753</v>
      </c>
      <c r="P97" s="4" t="n">
        <v>0.09196998110660212</v>
      </c>
      <c r="Q97" s="4" t="n">
        <v>0.06323460442669411</v>
      </c>
      <c r="R97" s="4" t="n">
        <v>0.02873537667990801</v>
      </c>
      <c r="S97" s="4" t="n">
        <v>0.8869681943693808</v>
      </c>
      <c r="T97" s="4" t="n">
        <v>0.8128693329473853</v>
      </c>
      <c r="U97" s="4" t="n">
        <v>0.07409886142199551</v>
      </c>
      <c r="V97" s="2" t="n">
        <v>4</v>
      </c>
      <c r="W97" s="4" t="n">
        <v>0.8494935635442485</v>
      </c>
      <c r="X97" s="2" t="n">
        <v>4</v>
      </c>
      <c r="Y97" s="4" t="n">
        <v>0.724942968822053</v>
      </c>
      <c r="Z97" s="2" t="n">
        <v>4</v>
      </c>
      <c r="AA97" s="2" t="n">
        <v>4</v>
      </c>
      <c r="AB97" s="4" t="n">
        <v>0.8494935635442485</v>
      </c>
      <c r="AC97" s="4" t="n">
        <v>0.724942968822053</v>
      </c>
      <c r="AD97" s="4" t="n">
        <v>-0.002506436455751437</v>
      </c>
      <c r="AE97" s="2" t="n">
        <v>77</v>
      </c>
    </row>
    <row r="98">
      <c r="A98" s="2" t="inlineStr">
        <is>
          <t>TOASO.IS</t>
        </is>
      </c>
      <c r="B98" s="2" t="inlineStr">
        <is>
          <t>07.09.2026</t>
        </is>
      </c>
      <c r="C98" s="2" t="n">
        <v>3</v>
      </c>
      <c r="D98" s="3" t="n">
        <v>286.5</v>
      </c>
      <c r="E98" s="4" t="n">
        <v>0.03203689852904513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0.5706761807679239</v>
      </c>
      <c r="O98" s="2" t="n">
        <v>753</v>
      </c>
      <c r="P98" s="4" t="n">
        <v>0.1669211280979314</v>
      </c>
      <c r="Q98" s="4" t="n">
        <v>0.1492664789354149</v>
      </c>
      <c r="R98" s="4" t="n">
        <v>0.01765464916251647</v>
      </c>
      <c r="S98" s="4" t="n">
        <v>0.7958202866433252</v>
      </c>
      <c r="T98" s="4" t="n">
        <v>0.8838804255646243</v>
      </c>
      <c r="U98" s="4" t="n">
        <v>-0.08806013892129916</v>
      </c>
      <c r="V98" s="2" t="n">
        <v>-2</v>
      </c>
      <c r="W98" s="4" t="n">
        <v>0.7972705739228834</v>
      </c>
      <c r="X98" s="2" t="n">
        <v>4</v>
      </c>
      <c r="Y98" s="4" t="n">
        <v>0.6781861454379207</v>
      </c>
      <c r="Z98" s="2" t="n">
        <v>3</v>
      </c>
      <c r="AA98" s="2" t="n">
        <v>4</v>
      </c>
      <c r="AB98" s="4" t="n">
        <v>0.7972705739228834</v>
      </c>
      <c r="AC98" s="4" t="n">
        <v>0.6536955449442206</v>
      </c>
      <c r="AD98" s="4" t="n">
        <v>0.003270573922883324</v>
      </c>
      <c r="AE98" s="2" t="n">
        <v>270</v>
      </c>
    </row>
    <row r="99">
      <c r="A99" s="2" t="inlineStr">
        <is>
          <t>SASA.IS</t>
        </is>
      </c>
      <c r="B99" s="2" t="inlineStr">
        <is>
          <t>07.09.2026</t>
        </is>
      </c>
      <c r="C99" s="2" t="n">
        <v>10</v>
      </c>
      <c r="D99" s="3" t="n">
        <v>2.50999999</v>
      </c>
      <c r="E99" s="4" t="n">
        <v>0.03215709659937372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0.3300677936254658</v>
      </c>
      <c r="Q99" s="4" t="n">
        <v>0.09000597397401269</v>
      </c>
      <c r="R99" s="4" t="n">
        <v>0.2400618196514531</v>
      </c>
      <c r="S99" s="4" t="n">
        <v>0.9306284561374694</v>
      </c>
      <c r="T99" s="4" t="n">
        <v>0.8898862681823184</v>
      </c>
      <c r="U99" s="4" t="n">
        <v>0.04074218795515094</v>
      </c>
      <c r="V99" s="2" t="n">
        <v>2</v>
      </c>
      <c r="W99" s="4" t="n">
        <v>0.9033744085367252</v>
      </c>
      <c r="X99" s="2" t="n">
        <v>4</v>
      </c>
      <c r="Y99" s="4" t="n">
        <v>0.8468533102763687</v>
      </c>
      <c r="Z99" s="2" t="n">
        <v>4</v>
      </c>
      <c r="AA99" s="2" t="n">
        <v>2</v>
      </c>
      <c r="AB99" s="4" t="n">
        <v>0.9033744085367252</v>
      </c>
      <c r="AC99" s="4" t="n">
        <v>0.8468533102763687</v>
      </c>
      <c r="AD99" s="4" t="n">
        <v>0.03737440853672525</v>
      </c>
      <c r="AE99" s="2" t="n">
        <v>282</v>
      </c>
    </row>
    <row r="100">
      <c r="A100" s="2" t="inlineStr">
        <is>
          <t>BIMAS.IS</t>
        </is>
      </c>
      <c r="B100" s="2" t="inlineStr">
        <is>
          <t>07.09.2026</t>
        </is>
      </c>
      <c r="C100" s="2" t="n">
        <v>10</v>
      </c>
      <c r="D100" s="3" t="n">
        <v>416.25</v>
      </c>
      <c r="E100" s="4" t="n">
        <v>0.02513942513942514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0.4559421662580789</v>
      </c>
      <c r="O100" s="2" t="n">
        <v>753</v>
      </c>
      <c r="P100" s="4" t="n">
        <v>0.2275203767586942</v>
      </c>
      <c r="Q100" s="4" t="n">
        <v>0.05561196553215247</v>
      </c>
      <c r="R100" s="4" t="n">
        <v>0.1719084112265417</v>
      </c>
      <c r="S100" s="4" t="n">
        <v>0.8547916663152446</v>
      </c>
      <c r="T100" s="4" t="n">
        <v>0.8946853991463241</v>
      </c>
      <c r="U100" s="4" t="n">
        <v>-0.03989373283107944</v>
      </c>
      <c r="V100" s="2" t="n">
        <v>-4</v>
      </c>
      <c r="W100" s="4" t="n">
        <v>0.8961877294843452</v>
      </c>
      <c r="X100" s="2" t="n">
        <v>4</v>
      </c>
      <c r="Y100" s="4" t="n">
        <v>0.7955408283862908</v>
      </c>
      <c r="Z100" s="2" t="n">
        <v>4</v>
      </c>
      <c r="AA100" s="2" t="n">
        <v>4</v>
      </c>
      <c r="AB100" s="4" t="n">
        <v>0.8961877294843452</v>
      </c>
      <c r="AC100" s="4" t="n">
        <v>0.7955408283862908</v>
      </c>
      <c r="AD100" s="4" t="n">
        <v>-0.01181227051565481</v>
      </c>
      <c r="AE100" s="2" t="n">
        <v>138</v>
      </c>
    </row>
    <row r="101">
      <c r="A101" s="2" t="inlineStr">
        <is>
          <t>GUBRF.IS</t>
        </is>
      </c>
      <c r="B101" s="2" t="inlineStr">
        <is>
          <t>07.09.2026</t>
        </is>
      </c>
      <c r="C101" s="2" t="n">
        <v>5</v>
      </c>
      <c r="D101" s="3" t="n">
        <v>492.75</v>
      </c>
      <c r="E101" s="4" t="n">
        <v>0.04511850402261362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0.5568777645916496</v>
      </c>
      <c r="O101" s="2" t="n">
        <v>753</v>
      </c>
      <c r="P101" s="4" t="n">
        <v>0.2300101251879606</v>
      </c>
      <c r="Q101" s="4" t="n">
        <v>0.08333884184052845</v>
      </c>
      <c r="R101" s="4" t="n">
        <v>0.1466712833474322</v>
      </c>
      <c r="S101" s="4" t="n">
        <v>0.8472214023705444</v>
      </c>
      <c r="T101" s="4" t="n">
        <v>0.8505663320078433</v>
      </c>
      <c r="U101" s="4" t="n">
        <v>-0.003344929637298821</v>
      </c>
      <c r="V101" s="2" t="n">
        <v>0</v>
      </c>
      <c r="W101" s="4" t="n">
        <v>0.8314876885390612</v>
      </c>
      <c r="X101" s="2" t="n">
        <v>4</v>
      </c>
      <c r="Y101" s="4" t="n">
        <v>0.7010915236501437</v>
      </c>
      <c r="Z101" s="2" t="n">
        <v>4</v>
      </c>
      <c r="AA101" s="2" t="n">
        <v>4</v>
      </c>
      <c r="AB101" s="4" t="n">
        <v>0.8314876885390612</v>
      </c>
      <c r="AC101" s="4" t="n">
        <v>0.7010915236501437</v>
      </c>
      <c r="AD101" s="4" t="n">
        <v>-0.05051231146093882</v>
      </c>
      <c r="AE101" s="2" t="n">
        <v>79</v>
      </c>
    </row>
    <row r="102">
      <c r="A102" s="2" t="inlineStr">
        <is>
          <t>EUREN.IS</t>
        </is>
      </c>
      <c r="B102" s="2" t="inlineStr">
        <is>
          <t>07.09.2026</t>
        </is>
      </c>
      <c r="C102" s="2" t="n">
        <v>10</v>
      </c>
      <c r="D102" s="3" t="n">
        <v>3.88000011</v>
      </c>
      <c r="E102" s="4" t="n">
        <v>0.0311119302667089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0.5472887767969735</v>
      </c>
      <c r="O102" s="2" t="n">
        <v>74</v>
      </c>
      <c r="P102" s="4" t="n">
        <v>0.2242697673975951</v>
      </c>
      <c r="Q102" s="4" t="n">
        <v>0.09973760343727528</v>
      </c>
      <c r="R102" s="4" t="n">
        <v>0.1245321639603199</v>
      </c>
      <c r="S102" s="4" t="n">
        <v>0.9132643006966401</v>
      </c>
      <c r="T102" s="4" t="n">
        <v>0.9550201076226178</v>
      </c>
      <c r="U102" s="4" t="n">
        <v>-0.04175580692597769</v>
      </c>
      <c r="V102" s="2" t="n">
        <v>-2</v>
      </c>
      <c r="W102" s="4" t="n">
        <v>0.9325801781602573</v>
      </c>
      <c r="X102" s="2" t="n">
        <v>4</v>
      </c>
      <c r="Y102" s="4" t="n">
        <v>0.8554682893285419</v>
      </c>
      <c r="Z102" s="2" t="n">
        <v>4</v>
      </c>
      <c r="AA102" s="2" t="n">
        <v>4</v>
      </c>
      <c r="AB102" s="4" t="n">
        <v>0.9325801781602573</v>
      </c>
      <c r="AC102" s="4" t="n">
        <v>0.8554682893285419</v>
      </c>
      <c r="AD102" s="4" t="n">
        <v>0.01258017816025725</v>
      </c>
      <c r="AE102" s="2" t="n">
        <v>55</v>
      </c>
    </row>
    <row r="103">
      <c r="A103" s="2" t="inlineStr">
        <is>
          <t>AEFES.IS</t>
        </is>
      </c>
      <c r="B103" s="2" t="inlineStr">
        <is>
          <t>07.09.2026</t>
        </is>
      </c>
      <c r="C103" s="2" t="n">
        <v>3</v>
      </c>
      <c r="D103" s="3" t="n">
        <v>18.79000092</v>
      </c>
      <c r="E103" s="4" t="n">
        <v>0.02296055813984646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0.5495406258972151</v>
      </c>
      <c r="O103" s="2" t="n">
        <v>753</v>
      </c>
      <c r="P103" s="4" t="n">
        <v>0.18691628071597</v>
      </c>
      <c r="Q103" s="4" t="n">
        <v>0.07861801524822346</v>
      </c>
      <c r="R103" s="4" t="n">
        <v>0.1082982654677465</v>
      </c>
      <c r="S103" s="4" t="n">
        <v>0.7356519835759245</v>
      </c>
      <c r="T103" s="4" t="n">
        <v>0.7659846146992284</v>
      </c>
      <c r="U103" s="4" t="n">
        <v>-0.03033263112330387</v>
      </c>
      <c r="V103" s="2" t="n">
        <v>0</v>
      </c>
      <c r="W103" s="4" t="n">
        <v>0.7972735531328571</v>
      </c>
      <c r="X103" s="2" t="n">
        <v>4</v>
      </c>
      <c r="Y103" s="4" t="n">
        <v>0.7050350096916203</v>
      </c>
      <c r="Z103" s="2" t="n">
        <v>4</v>
      </c>
      <c r="AA103" s="2" t="n">
        <v>2</v>
      </c>
      <c r="AB103" s="4" t="n">
        <v>0.7972735531328571</v>
      </c>
      <c r="AC103" s="4" t="n">
        <v>0.7050350096916203</v>
      </c>
      <c r="AD103" s="4" t="n">
        <v>0.01927355313285706</v>
      </c>
      <c r="AE103" s="2" t="n">
        <v>70</v>
      </c>
    </row>
    <row r="104">
      <c r="A104" s="2" t="inlineStr">
        <is>
          <t>HEKTS.IS</t>
        </is>
      </c>
      <c r="B104" s="2" t="inlineStr">
        <is>
          <t>07.09.2026</t>
        </is>
      </c>
      <c r="C104" s="2" t="n">
        <v>1</v>
      </c>
      <c r="D104" s="3" t="n">
        <v>2.79999995</v>
      </c>
      <c r="E104" s="4" t="n">
        <v>0.03239798425200485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0.5165278860909159</v>
      </c>
      <c r="O104" s="2" t="n">
        <v>753</v>
      </c>
      <c r="P104" s="4" t="n">
        <v>0.2245879770338085</v>
      </c>
      <c r="Q104" s="4" t="n">
        <v>0.1310816057774837</v>
      </c>
      <c r="R104" s="4" t="n">
        <v>0.09350637125632483</v>
      </c>
      <c r="S104" s="4" t="n">
        <v>0.649780966545311</v>
      </c>
      <c r="T104" s="4" t="n">
        <v>0.6726383637994369</v>
      </c>
      <c r="U104" s="4" t="n">
        <v>-0.02285739725412583</v>
      </c>
      <c r="V104" s="2" t="n">
        <v>0</v>
      </c>
      <c r="W104" s="4" t="n">
        <v>0.6884749408387584</v>
      </c>
      <c r="X104" s="2" t="n">
        <v>3</v>
      </c>
      <c r="Y104" s="4" t="n"/>
      <c r="Z104" s="2" t="n">
        <v>0</v>
      </c>
      <c r="AA104" s="2" t="n">
        <v>4</v>
      </c>
      <c r="AB104" s="4" t="n">
        <v>0.6658374407158472</v>
      </c>
      <c r="AC104" s="4" t="n">
        <v>0.5565728520127956</v>
      </c>
      <c r="AD104" s="4" t="n">
        <v>-0.02416255928415278</v>
      </c>
      <c r="AE104" s="2" t="n">
        <v>112</v>
      </c>
    </row>
    <row r="105">
      <c r="A105" s="2" t="inlineStr">
        <is>
          <t>AEFES.IS</t>
        </is>
      </c>
      <c r="B105" s="2" t="inlineStr">
        <is>
          <t>07.09.2026</t>
        </is>
      </c>
      <c r="C105" s="2" t="n">
        <v>1</v>
      </c>
      <c r="D105" s="3" t="n">
        <v>18.79000092</v>
      </c>
      <c r="E105" s="4" t="n">
        <v>0.02296055813984646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0.5295153368547864</v>
      </c>
      <c r="O105" s="2" t="n">
        <v>753</v>
      </c>
      <c r="P105" s="4" t="n">
        <v>0.1951605416239242</v>
      </c>
      <c r="Q105" s="4" t="n">
        <v>0.1017991398311192</v>
      </c>
      <c r="R105" s="4" t="n">
        <v>0.09336140179280505</v>
      </c>
      <c r="S105" s="4" t="n">
        <v>0.5351429298349313</v>
      </c>
      <c r="T105" s="4" t="n">
        <v>0.5687702068026343</v>
      </c>
      <c r="U105" s="4" t="n">
        <v>-0.03362727696770307</v>
      </c>
      <c r="V105" s="2" t="n">
        <v>0</v>
      </c>
      <c r="W105" s="4" t="n">
        <v>0.6694393655280624</v>
      </c>
      <c r="X105" s="2" t="n">
        <v>4</v>
      </c>
      <c r="Y105" s="4" t="n">
        <v>0.6755268707090053</v>
      </c>
      <c r="Z105" s="2" t="n">
        <v>1</v>
      </c>
      <c r="AA105" s="2" t="n">
        <v>2</v>
      </c>
      <c r="AB105" s="4" t="n">
        <v>0.6694393655280624</v>
      </c>
      <c r="AC105" s="4" t="n">
        <v>0.5685036800701472</v>
      </c>
      <c r="AD105" s="4" t="n">
        <v>0.04343936552806238</v>
      </c>
      <c r="AE105" s="2" t="n">
        <v>70</v>
      </c>
    </row>
    <row r="106">
      <c r="A106" s="2" t="inlineStr">
        <is>
          <t>KCHOL.IS</t>
        </is>
      </c>
      <c r="B106" s="2" t="inlineStr">
        <is>
          <t>07.09.2026</t>
        </is>
      </c>
      <c r="C106" s="2" t="n">
        <v>3</v>
      </c>
      <c r="D106" s="3" t="n">
        <v>218.69999695</v>
      </c>
      <c r="E106" s="4" t="n">
        <v>0.02730420749751441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0.5302389917774533</v>
      </c>
      <c r="O106" s="2" t="n">
        <v>753</v>
      </c>
      <c r="P106" s="4" t="n">
        <v>0.1208664914722986</v>
      </c>
      <c r="Q106" s="4" t="n">
        <v>0.03261449287970255</v>
      </c>
      <c r="R106" s="4" t="n">
        <v>0.08825199859259608</v>
      </c>
      <c r="S106" s="4" t="n">
        <v>0.7850171376257717</v>
      </c>
      <c r="T106" s="4" t="n">
        <v>0.865913270434819</v>
      </c>
      <c r="U106" s="4" t="n">
        <v>-0.08089613280904728</v>
      </c>
      <c r="V106" s="2" t="n">
        <v>-4</v>
      </c>
      <c r="W106" s="4" t="n">
        <v>0.8062335753207409</v>
      </c>
      <c r="X106" s="2" t="n">
        <v>4</v>
      </c>
      <c r="Y106" s="4" t="n">
        <v>0.6135246111608894</v>
      </c>
      <c r="Z106" s="2" t="n">
        <v>2</v>
      </c>
      <c r="AA106" s="2" t="n">
        <v>4</v>
      </c>
      <c r="AB106" s="4" t="n">
        <v>0.8062335753207409</v>
      </c>
      <c r="AC106" s="4" t="n">
        <v>0.6049468683106697</v>
      </c>
      <c r="AD106" s="4" t="n">
        <v>0.05423357532074091</v>
      </c>
      <c r="AE106" s="2" t="n">
        <v>133</v>
      </c>
    </row>
    <row r="107">
      <c r="A107" s="2" t="inlineStr">
        <is>
          <t>EREGL.IS</t>
        </is>
      </c>
      <c r="B107" s="2" t="inlineStr">
        <is>
          <t>07.09.2026</t>
        </is>
      </c>
      <c r="C107" s="2" t="n">
        <v>5</v>
      </c>
      <c r="D107" s="3" t="n">
        <v>38.47999954</v>
      </c>
      <c r="E107" s="4" t="n">
        <v>0.02684139334507459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0.4278864824495893</v>
      </c>
      <c r="O107" s="2" t="n">
        <v>753</v>
      </c>
      <c r="P107" s="4" t="n">
        <v>0.1510742415217965</v>
      </c>
      <c r="Q107" s="4" t="n">
        <v>0.06553776657164076</v>
      </c>
      <c r="R107" s="4" t="n">
        <v>0.08553647495015579</v>
      </c>
      <c r="S107" s="4" t="n">
        <v>0.8452351734589528</v>
      </c>
      <c r="T107" s="4" t="n">
        <v>0.7869419420152277</v>
      </c>
      <c r="U107" s="4" t="n">
        <v>0.05829323144372511</v>
      </c>
      <c r="V107" s="2" t="n">
        <v>4</v>
      </c>
      <c r="W107" s="4" t="n">
        <v>0.8463374404760099</v>
      </c>
      <c r="X107" s="2" t="n">
        <v>4</v>
      </c>
      <c r="Y107" s="4" t="n">
        <v>0.6630526931821974</v>
      </c>
      <c r="Z107" s="2" t="n">
        <v>3</v>
      </c>
      <c r="AA107" s="2" t="n">
        <v>4</v>
      </c>
      <c r="AB107" s="4" t="n">
        <v>0.8463374404760099</v>
      </c>
      <c r="AC107" s="4" t="n">
        <v>0.6346873809406581</v>
      </c>
      <c r="AD107" s="4" t="n">
        <v>0.0003374404760099203</v>
      </c>
      <c r="AE107" s="2" t="n">
        <v>118</v>
      </c>
    </row>
    <row r="108">
      <c r="A108" s="2" t="inlineStr">
        <is>
          <t>MAVI.IS</t>
        </is>
      </c>
      <c r="B108" s="2" t="inlineStr">
        <is>
          <t>07.09.2026</t>
        </is>
      </c>
      <c r="C108" s="2" t="n">
        <v>5</v>
      </c>
      <c r="D108" s="3" t="n">
        <v>36.34000015</v>
      </c>
      <c r="E108" s="4" t="n">
        <v>0.02268259503963863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0.5427672955974843</v>
      </c>
      <c r="O108" s="2" t="n">
        <v>383</v>
      </c>
      <c r="P108" s="4" t="n">
        <v>0.1666489599210848</v>
      </c>
      <c r="Q108" s="4" t="n">
        <v>0.08156918630954883</v>
      </c>
      <c r="R108" s="4" t="n">
        <v>0.08507977361153594</v>
      </c>
      <c r="S108" s="4" t="n">
        <v>0.8317249369297848</v>
      </c>
      <c r="T108" s="4" t="n">
        <v>0.8508831910457324</v>
      </c>
      <c r="U108" s="4" t="n">
        <v>-0.01915825411594763</v>
      </c>
      <c r="V108" s="2" t="n">
        <v>-2</v>
      </c>
      <c r="W108" s="4" t="n">
        <v>0.8620907318874795</v>
      </c>
      <c r="X108" s="2" t="n">
        <v>4</v>
      </c>
      <c r="Y108" s="4" t="n">
        <v>0.7481208173731922</v>
      </c>
      <c r="Z108" s="2" t="n">
        <v>4</v>
      </c>
      <c r="AA108" s="2" t="n">
        <v>4</v>
      </c>
      <c r="AB108" s="4" t="n">
        <v>0.8620907318874795</v>
      </c>
      <c r="AC108" s="4" t="n">
        <v>0.7481208173731922</v>
      </c>
      <c r="AD108" s="4" t="n">
        <v>0.06209073188747949</v>
      </c>
      <c r="AE108" s="2" t="n">
        <v>82</v>
      </c>
    </row>
    <row r="109">
      <c r="A109" s="2" t="inlineStr">
        <is>
          <t>EREGL.IS</t>
        </is>
      </c>
      <c r="B109" s="2" t="inlineStr">
        <is>
          <t>07.09.2026</t>
        </is>
      </c>
      <c r="C109" s="2" t="n">
        <v>10</v>
      </c>
      <c r="D109" s="3" t="n">
        <v>38.47999954</v>
      </c>
      <c r="E109" s="4" t="n">
        <v>0.02684139334507459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0.4685324422166527</v>
      </c>
      <c r="O109" s="2" t="n">
        <v>753</v>
      </c>
      <c r="P109" s="4" t="n">
        <v>0.1801593346381746</v>
      </c>
      <c r="Q109" s="4" t="n">
        <v>0.09860862732856127</v>
      </c>
      <c r="R109" s="4" t="n">
        <v>0.08155070730961334</v>
      </c>
      <c r="S109" s="4" t="n">
        <v>0.9146037016817204</v>
      </c>
      <c r="T109" s="4" t="n">
        <v>0.8442243770367672</v>
      </c>
      <c r="U109" s="4" t="n">
        <v>0.07037932464495322</v>
      </c>
      <c r="V109" s="2" t="n">
        <v>2</v>
      </c>
      <c r="W109" s="4" t="n">
        <v>0.8853383938783367</v>
      </c>
      <c r="X109" s="2" t="n">
        <v>4</v>
      </c>
      <c r="Y109" s="4" t="n">
        <v>0.7335877901907466</v>
      </c>
      <c r="Z109" s="2" t="n">
        <v>4</v>
      </c>
      <c r="AA109" s="2" t="n">
        <v>4</v>
      </c>
      <c r="AB109" s="4" t="n">
        <v>0.8853383938783367</v>
      </c>
      <c r="AC109" s="4" t="n">
        <v>0.7335877901907466</v>
      </c>
      <c r="AD109" s="4" t="n">
        <v>0.00733839387833668</v>
      </c>
      <c r="AE109" s="2" t="n">
        <v>118</v>
      </c>
    </row>
    <row r="110">
      <c r="A110" s="2" t="inlineStr">
        <is>
          <t>ULKER.IS</t>
        </is>
      </c>
      <c r="B110" s="2" t="inlineStr">
        <is>
          <t>07.09.2026</t>
        </is>
      </c>
      <c r="C110" s="2" t="n">
        <v>10</v>
      </c>
      <c r="D110" s="3" t="n">
        <v>92.75</v>
      </c>
      <c r="E110" s="4" t="n">
        <v>0.03184444644589913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0.534668091526276</v>
      </c>
      <c r="O110" s="2" t="n">
        <v>753</v>
      </c>
      <c r="P110" s="4" t="n">
        <v>0.1898303060320529</v>
      </c>
      <c r="Q110" s="4" t="n">
        <v>0.1095097922891839</v>
      </c>
      <c r="R110" s="4" t="n">
        <v>0.08032051374286896</v>
      </c>
      <c r="S110" s="4" t="n">
        <v>0.9075609677957014</v>
      </c>
      <c r="T110" s="4" t="n">
        <v>0.8777585848014311</v>
      </c>
      <c r="U110" s="4" t="n">
        <v>0.02980238299427029</v>
      </c>
      <c r="V110" s="2" t="n">
        <v>2</v>
      </c>
      <c r="W110" s="4" t="n">
        <v>0.8610876963204176</v>
      </c>
      <c r="X110" s="2" t="n">
        <v>4</v>
      </c>
      <c r="Y110" s="4" t="n">
        <v>0.7254603959611493</v>
      </c>
      <c r="Z110" s="2" t="n">
        <v>4</v>
      </c>
      <c r="AA110" s="2" t="n">
        <v>4</v>
      </c>
      <c r="AB110" s="4" t="n">
        <v>0.8610876963204176</v>
      </c>
      <c r="AC110" s="4" t="n">
        <v>0.7254603959611493</v>
      </c>
      <c r="AD110" s="4" t="n">
        <v>0.02108769632041763</v>
      </c>
      <c r="AE110" s="2" t="n">
        <v>102</v>
      </c>
    </row>
    <row r="111">
      <c r="A111" s="2" t="inlineStr">
        <is>
          <t>AGHOL.IS</t>
        </is>
      </c>
      <c r="B111" s="2" t="inlineStr">
        <is>
          <t>07.09.2026</t>
        </is>
      </c>
      <c r="C111" s="2" t="n">
        <v>10</v>
      </c>
      <c r="D111" s="3" t="n">
        <v>34.31999969</v>
      </c>
      <c r="E111" s="4" t="n">
        <v>0.02672329313598712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0.5733627365505923</v>
      </c>
      <c r="O111" s="2" t="n">
        <v>753</v>
      </c>
      <c r="P111" s="4" t="n">
        <v>0.1789445113039604</v>
      </c>
      <c r="Q111" s="4" t="n">
        <v>0.09926640972156708</v>
      </c>
      <c r="R111" s="4" t="n">
        <v>0.0796781015823933</v>
      </c>
      <c r="S111" s="4" t="n">
        <v>0.8934417288975816</v>
      </c>
      <c r="T111" s="4" t="n">
        <v>0.924535478234204</v>
      </c>
      <c r="U111" s="4" t="n">
        <v>-0.03109374933662246</v>
      </c>
      <c r="V111" s="2" t="n">
        <v>-2</v>
      </c>
      <c r="W111" s="4" t="n">
        <v>0.9346112145219787</v>
      </c>
      <c r="X111" s="2" t="n">
        <v>4</v>
      </c>
      <c r="Y111" s="4" t="n">
        <v>0.8686330852262325</v>
      </c>
      <c r="Z111" s="2" t="n">
        <v>4</v>
      </c>
      <c r="AA111" s="2" t="n">
        <v>4</v>
      </c>
      <c r="AB111" s="4" t="n">
        <v>0.9346112145219787</v>
      </c>
      <c r="AC111" s="4" t="n">
        <v>0.8686330852262325</v>
      </c>
      <c r="AD111" s="4" t="n">
        <v>0.03461121452197868</v>
      </c>
      <c r="AE111" s="2" t="n">
        <v>278</v>
      </c>
    </row>
    <row r="112">
      <c r="A112" s="2" t="inlineStr">
        <is>
          <t>OTKAR.IS</t>
        </is>
      </c>
      <c r="B112" s="2" t="inlineStr">
        <is>
          <t>07.09.2026</t>
        </is>
      </c>
      <c r="C112" s="2" t="n">
        <v>5</v>
      </c>
      <c r="D112" s="3" t="n">
        <v>317</v>
      </c>
      <c r="E112" s="4" t="n">
        <v>0.03177106804867057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0.5058156948881789</v>
      </c>
      <c r="O112" s="2" t="n">
        <v>754</v>
      </c>
      <c r="P112" s="4" t="n">
        <v>0.1287680692114991</v>
      </c>
      <c r="Q112" s="4" t="n">
        <v>0.05607456440727034</v>
      </c>
      <c r="R112" s="4" t="n">
        <v>0.07269350480422875</v>
      </c>
      <c r="S112" s="4" t="n">
        <v>0.9103551597523859</v>
      </c>
      <c r="T112" s="4" t="n">
        <v>0.8126010195298268</v>
      </c>
      <c r="U112" s="4" t="n">
        <v>0.09775414022255913</v>
      </c>
      <c r="V112" s="2" t="n">
        <v>4</v>
      </c>
      <c r="W112" s="4" t="n">
        <v>0.8631462714845691</v>
      </c>
      <c r="X112" s="2" t="n">
        <v>4</v>
      </c>
      <c r="Y112" s="4" t="n">
        <v>0.7626456332571774</v>
      </c>
      <c r="Z112" s="2" t="n">
        <v>4</v>
      </c>
      <c r="AA112" s="2" t="n">
        <v>2</v>
      </c>
      <c r="AB112" s="4" t="n">
        <v>0.8631462714845691</v>
      </c>
      <c r="AC112" s="4" t="n">
        <v>0.7626456332571774</v>
      </c>
      <c r="AD112" s="4" t="n">
        <v>0.04314627148456918</v>
      </c>
      <c r="AE112" s="2" t="n">
        <v>54</v>
      </c>
    </row>
    <row r="113">
      <c r="A113" s="2" t="inlineStr">
        <is>
          <t>TUPRS.IS</t>
        </is>
      </c>
      <c r="B113" s="2" t="inlineStr">
        <is>
          <t>07.09.2026</t>
        </is>
      </c>
      <c r="C113" s="2" t="n">
        <v>10</v>
      </c>
      <c r="D113" s="3" t="n">
        <v>394.75</v>
      </c>
      <c r="E113" s="4" t="n">
        <v>0.03718447480322085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0.480952380952381</v>
      </c>
      <c r="O113" s="2" t="n">
        <v>753</v>
      </c>
      <c r="P113" s="4" t="n">
        <v>0.1397993199362169</v>
      </c>
      <c r="Q113" s="4" t="n">
        <v>0.07235178728973965</v>
      </c>
      <c r="R113" s="4" t="n">
        <v>0.06744753264647729</v>
      </c>
      <c r="S113" s="4" t="n">
        <v>0.9515799049994278</v>
      </c>
      <c r="T113" s="4" t="n">
        <v>0.9112329085204182</v>
      </c>
      <c r="U113" s="4" t="n">
        <v>0.04034699647900963</v>
      </c>
      <c r="V113" s="2" t="n">
        <v>2</v>
      </c>
      <c r="W113" s="4" t="n">
        <v>0.885901500708929</v>
      </c>
      <c r="X113" s="2" t="n">
        <v>4</v>
      </c>
      <c r="Y113" s="4" t="n">
        <v>0.7317669000948154</v>
      </c>
      <c r="Z113" s="2" t="n">
        <v>4</v>
      </c>
      <c r="AA113" s="2" t="n">
        <v>4</v>
      </c>
      <c r="AB113" s="4" t="n">
        <v>0.885901500708929</v>
      </c>
      <c r="AC113" s="4" t="n">
        <v>0.7317669000948154</v>
      </c>
      <c r="AD113" s="4" t="n">
        <v>0.01790150070892904</v>
      </c>
      <c r="AE113" s="2" t="n">
        <v>112</v>
      </c>
    </row>
    <row r="114">
      <c r="A114" s="2" t="inlineStr">
        <is>
          <t>DOHOL.IS</t>
        </is>
      </c>
      <c r="B114" s="2" t="inlineStr">
        <is>
          <t>07.09.2026</t>
        </is>
      </c>
      <c r="C114" s="2" t="n">
        <v>5</v>
      </c>
      <c r="D114" s="3" t="n">
        <v>21.81999969</v>
      </c>
      <c r="E114" s="4" t="n">
        <v>0.02926540800383615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0.5370836790328316</v>
      </c>
      <c r="O114" s="2" t="n">
        <v>753</v>
      </c>
      <c r="P114" s="4" t="n">
        <v>0.1050229080764175</v>
      </c>
      <c r="Q114" s="4" t="n">
        <v>0.04282677892614891</v>
      </c>
      <c r="R114" s="4" t="n">
        <v>0.06219612915026854</v>
      </c>
      <c r="S114" s="4" t="n">
        <v>0.9005505673568948</v>
      </c>
      <c r="T114" s="4" t="n">
        <v>0.8963519086592711</v>
      </c>
      <c r="U114" s="4" t="n">
        <v>0.004198658697623703</v>
      </c>
      <c r="V114" s="2" t="n">
        <v>0</v>
      </c>
      <c r="W114" s="4" t="n">
        <v>0.8992700175769148</v>
      </c>
      <c r="X114" s="2" t="n">
        <v>4</v>
      </c>
      <c r="Y114" s="4" t="n">
        <v>0.7311366629145104</v>
      </c>
      <c r="Z114" s="2" t="n">
        <v>4</v>
      </c>
      <c r="AA114" s="2" t="n">
        <v>2</v>
      </c>
      <c r="AB114" s="4" t="n">
        <v>0.8992700175769148</v>
      </c>
      <c r="AC114" s="4" t="n">
        <v>0.7311366629145104</v>
      </c>
      <c r="AD114" s="4" t="n">
        <v>0.07727001757691487</v>
      </c>
      <c r="AE114" s="2" t="n">
        <v>104</v>
      </c>
    </row>
    <row r="115">
      <c r="A115" s="2" t="inlineStr">
        <is>
          <t>TOASO.IS</t>
        </is>
      </c>
      <c r="B115" s="2" t="inlineStr">
        <is>
          <t>07.09.2026</t>
        </is>
      </c>
      <c r="C115" s="2" t="n">
        <v>10</v>
      </c>
      <c r="D115" s="3" t="n">
        <v>286.5</v>
      </c>
      <c r="E115" s="4" t="n">
        <v>0.03203689852904513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0.4810501725881245</v>
      </c>
      <c r="O115" s="2" t="n">
        <v>753</v>
      </c>
      <c r="P115" s="4" t="n">
        <v>0.1456223567653735</v>
      </c>
      <c r="Q115" s="4" t="n">
        <v>0.08689896022511448</v>
      </c>
      <c r="R115" s="4" t="n">
        <v>0.05872339654025899</v>
      </c>
      <c r="S115" s="4" t="n">
        <v>0.8762007826620475</v>
      </c>
      <c r="T115" s="4" t="n">
        <v>0.9348534168474346</v>
      </c>
      <c r="U115" s="4" t="n">
        <v>-0.05865263418538713</v>
      </c>
      <c r="V115" s="2" t="n">
        <v>-2</v>
      </c>
      <c r="W115" s="4" t="n">
        <v>0.8981989906386146</v>
      </c>
      <c r="X115" s="2" t="n">
        <v>4</v>
      </c>
      <c r="Y115" s="4" t="n">
        <v>0.8103694580192015</v>
      </c>
      <c r="Z115" s="2" t="n">
        <v>4</v>
      </c>
      <c r="AA115" s="2" t="n">
        <v>4</v>
      </c>
      <c r="AB115" s="4" t="n">
        <v>0.8981989906386146</v>
      </c>
      <c r="AC115" s="4" t="n">
        <v>0.8103694580192015</v>
      </c>
      <c r="AD115" s="4" t="n">
        <v>0.01819899063861463</v>
      </c>
      <c r="AE115" s="2" t="n">
        <v>270</v>
      </c>
    </row>
    <row r="116">
      <c r="A116" s="2" t="inlineStr">
        <is>
          <t>EUREN.IS</t>
        </is>
      </c>
      <c r="B116" s="2" t="inlineStr">
        <is>
          <t>07.09.2026</t>
        </is>
      </c>
      <c r="C116" s="2" t="n">
        <v>5</v>
      </c>
      <c r="D116" s="3" t="n">
        <v>3.88000011</v>
      </c>
      <c r="E116" s="4" t="n">
        <v>0.0311119302667089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0.4880952380952381</v>
      </c>
      <c r="O116" s="2" t="n">
        <v>74</v>
      </c>
      <c r="P116" s="4" t="n">
        <v>0.1447585395836988</v>
      </c>
      <c r="Q116" s="4" t="n">
        <v>0.08788911025734578</v>
      </c>
      <c r="R116" s="4" t="n">
        <v>0.05686942932635303</v>
      </c>
      <c r="S116" s="4" t="n">
        <v>0.9084980868786499</v>
      </c>
      <c r="T116" s="4" t="n">
        <v>0.9048644019716765</v>
      </c>
      <c r="U116" s="4" t="n">
        <v>0.003633684906973356</v>
      </c>
      <c r="V116" s="2" t="n">
        <v>0</v>
      </c>
      <c r="W116" s="4" t="n">
        <v>0.8917884084149761</v>
      </c>
      <c r="X116" s="2" t="n">
        <v>4</v>
      </c>
      <c r="Y116" s="4" t="n">
        <v>0.8121194370205844</v>
      </c>
      <c r="Z116" s="2" t="n">
        <v>4</v>
      </c>
      <c r="AA116" s="2" t="n">
        <v>4</v>
      </c>
      <c r="AB116" s="4" t="n">
        <v>0.8917884084149761</v>
      </c>
      <c r="AC116" s="4" t="n">
        <v>0.8121194370205844</v>
      </c>
      <c r="AD116" s="4" t="n">
        <v>-0.0002115915850239292</v>
      </c>
      <c r="AE116" s="2" t="n">
        <v>55</v>
      </c>
    </row>
    <row r="117">
      <c r="A117" s="2" t="inlineStr">
        <is>
          <t>EUREN.IS</t>
        </is>
      </c>
      <c r="B117" s="2" t="inlineStr">
        <is>
          <t>07.09.2026</t>
        </is>
      </c>
      <c r="C117" s="2" t="n">
        <v>1</v>
      </c>
      <c r="D117" s="3" t="n">
        <v>3.88000011</v>
      </c>
      <c r="E117" s="4" t="n">
        <v>0.0311119302667089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0.5502824858757062</v>
      </c>
      <c r="O117" s="2" t="n">
        <v>74</v>
      </c>
      <c r="P117" s="4" t="n">
        <v>0.1135408460141289</v>
      </c>
      <c r="Q117" s="4" t="n">
        <v>0.05872474231346194</v>
      </c>
      <c r="R117" s="4" t="n">
        <v>0.05481610370066695</v>
      </c>
      <c r="S117" s="4" t="n">
        <v>0.6823119568141911</v>
      </c>
      <c r="T117" s="4" t="n">
        <v>0.6730916693065986</v>
      </c>
      <c r="U117" s="4" t="n">
        <v>0.009220287507592517</v>
      </c>
      <c r="V117" s="2" t="n">
        <v>0</v>
      </c>
      <c r="W117" s="4" t="n">
        <v>0.7487459069213414</v>
      </c>
      <c r="X117" s="2" t="n">
        <v>4</v>
      </c>
      <c r="Y117" s="4" t="n"/>
      <c r="Z117" s="2" t="n">
        <v>0</v>
      </c>
      <c r="AA117" s="2" t="n">
        <v>4</v>
      </c>
      <c r="AB117" s="4" t="n">
        <v>0.7487459069213414</v>
      </c>
      <c r="AC117" s="4" t="n">
        <v>0.5104662444883903</v>
      </c>
      <c r="AD117" s="4" t="n">
        <v>0.01274590692134137</v>
      </c>
      <c r="AE117" s="2" t="n">
        <v>55</v>
      </c>
    </row>
    <row r="118">
      <c r="A118" s="2" t="inlineStr">
        <is>
          <t>EUREN.IS</t>
        </is>
      </c>
      <c r="B118" s="2" t="inlineStr">
        <is>
          <t>07.09.2026</t>
        </is>
      </c>
      <c r="C118" s="2" t="n">
        <v>3</v>
      </c>
      <c r="D118" s="3" t="n">
        <v>3.88000011</v>
      </c>
      <c r="E118" s="4" t="n">
        <v>0.0311119302667089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0.4905913978494624</v>
      </c>
      <c r="O118" s="2" t="n">
        <v>74</v>
      </c>
      <c r="P118" s="4" t="n">
        <v>0.1248432022768997</v>
      </c>
      <c r="Q118" s="4" t="n">
        <v>0.07161306929184132</v>
      </c>
      <c r="R118" s="4" t="n">
        <v>0.05323013298505835</v>
      </c>
      <c r="S118" s="4" t="n">
        <v>0.8609936392750586</v>
      </c>
      <c r="T118" s="4" t="n">
        <v>0.8340907340815842</v>
      </c>
      <c r="U118" s="4" t="n">
        <v>0.02690290519347438</v>
      </c>
      <c r="V118" s="2" t="n">
        <v>2</v>
      </c>
      <c r="W118" s="4" t="n">
        <v>0.8723139625082831</v>
      </c>
      <c r="X118" s="2" t="n">
        <v>4</v>
      </c>
      <c r="Y118" s="4" t="n">
        <v>0.7443620220309979</v>
      </c>
      <c r="Z118" s="2" t="n">
        <v>4</v>
      </c>
      <c r="AA118" s="2" t="n">
        <v>4</v>
      </c>
      <c r="AB118" s="4" t="n">
        <v>0.8723139625082831</v>
      </c>
      <c r="AC118" s="4" t="n">
        <v>0.7443620220309979</v>
      </c>
      <c r="AD118" s="4" t="n">
        <v>0.01231396250828309</v>
      </c>
      <c r="AE118" s="2" t="n">
        <v>55</v>
      </c>
    </row>
    <row r="119">
      <c r="A119" s="2" t="inlineStr">
        <is>
          <t>CIMSA.IS</t>
        </is>
      </c>
      <c r="B119" s="2" t="inlineStr">
        <is>
          <t>07.09.2026</t>
        </is>
      </c>
      <c r="C119" s="2" t="n">
        <v>5</v>
      </c>
      <c r="D119" s="3" t="n">
        <v>44.95999908</v>
      </c>
      <c r="E119" s="4" t="n">
        <v>0.02719877265556717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0.5359197306682926</v>
      </c>
      <c r="O119" s="2" t="n">
        <v>753</v>
      </c>
      <c r="P119" s="4" t="n">
        <v>0.1510395938522618</v>
      </c>
      <c r="Q119" s="4" t="n">
        <v>0.0982595075668834</v>
      </c>
      <c r="R119" s="4" t="n">
        <v>0.05278008628537839</v>
      </c>
      <c r="S119" s="4" t="n">
        <v>0.7861399531960952</v>
      </c>
      <c r="T119" s="4" t="n">
        <v>0.878844073536827</v>
      </c>
      <c r="U119" s="4" t="n">
        <v>-0.09270412034073183</v>
      </c>
      <c r="V119" s="2" t="n">
        <v>-2</v>
      </c>
      <c r="W119" s="4" t="n">
        <v>0.8085077114211466</v>
      </c>
      <c r="X119" s="2" t="n">
        <v>4</v>
      </c>
      <c r="Y119" s="4" t="n">
        <v>0.6856884963909079</v>
      </c>
      <c r="Z119" s="2" t="n">
        <v>3</v>
      </c>
      <c r="AA119" s="2" t="n">
        <v>2</v>
      </c>
      <c r="AB119" s="4" t="n">
        <v>0.8085077114211466</v>
      </c>
      <c r="AC119" s="4" t="n">
        <v>0.6618504679318321</v>
      </c>
      <c r="AD119" s="4" t="n">
        <v>-0.04149228857885334</v>
      </c>
      <c r="AE119" s="2" t="n">
        <v>108</v>
      </c>
    </row>
    <row r="120">
      <c r="A120" s="2" t="inlineStr">
        <is>
          <t>KCHOL.IS</t>
        </is>
      </c>
      <c r="B120" s="2" t="inlineStr">
        <is>
          <t>07.09.2026</t>
        </is>
      </c>
      <c r="C120" s="2" t="n">
        <v>1</v>
      </c>
      <c r="D120" s="3" t="n">
        <v>218.69999695</v>
      </c>
      <c r="E120" s="4" t="n">
        <v>0.02730420749751441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0.5629819228923372</v>
      </c>
      <c r="O120" s="2" t="n">
        <v>753</v>
      </c>
      <c r="P120" s="4" t="n">
        <v>0.1193497667476829</v>
      </c>
      <c r="Q120" s="4" t="n">
        <v>0.0680335201503844</v>
      </c>
      <c r="R120" s="4" t="n">
        <v>0.05131624659729854</v>
      </c>
      <c r="S120" s="4" t="n">
        <v>0.51902057279737</v>
      </c>
      <c r="T120" s="4" t="n">
        <v>0.6658127391267094</v>
      </c>
      <c r="U120" s="4" t="n">
        <v>-0.1467921663293393</v>
      </c>
      <c r="V120" s="2" t="n">
        <v>-4</v>
      </c>
      <c r="W120" s="4" t="n">
        <v>0.6529712839215382</v>
      </c>
      <c r="X120" s="2" t="n">
        <v>4</v>
      </c>
      <c r="Y120" s="4" t="n"/>
      <c r="Z120" s="2" t="n">
        <v>0</v>
      </c>
      <c r="AA120" s="2" t="n">
        <v>4</v>
      </c>
      <c r="AB120" s="4" t="n">
        <v>0.6529712839215382</v>
      </c>
      <c r="AC120" s="4" t="n">
        <v>0.4010552588212544</v>
      </c>
      <c r="AD120" s="4" t="n">
        <v>0.05497128392153827</v>
      </c>
      <c r="AE120" s="2" t="n">
        <v>132</v>
      </c>
    </row>
    <row r="121">
      <c r="A121" s="2" t="inlineStr">
        <is>
          <t>OTKAR.IS</t>
        </is>
      </c>
      <c r="B121" s="2" t="inlineStr">
        <is>
          <t>07.09.2026</t>
        </is>
      </c>
      <c r="C121" s="2" t="n">
        <v>3</v>
      </c>
      <c r="D121" s="3" t="n">
        <v>317</v>
      </c>
      <c r="E121" s="4" t="n">
        <v>0.03177106804867057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0.5340342468400913</v>
      </c>
      <c r="O121" s="2" t="n">
        <v>754</v>
      </c>
      <c r="P121" s="4" t="n">
        <v>0.1128394283443503</v>
      </c>
      <c r="Q121" s="4" t="n">
        <v>0.06565031757583453</v>
      </c>
      <c r="R121" s="4" t="n">
        <v>0.04718911076851581</v>
      </c>
      <c r="S121" s="4" t="n">
        <v>0.858534077826264</v>
      </c>
      <c r="T121" s="4" t="n">
        <v>0.7678684013628626</v>
      </c>
      <c r="U121" s="4" t="n">
        <v>0.0906656764634014</v>
      </c>
      <c r="V121" s="2" t="n">
        <v>4</v>
      </c>
      <c r="W121" s="4" t="n">
        <v>0.8065052874349823</v>
      </c>
      <c r="X121" s="2" t="n">
        <v>4</v>
      </c>
      <c r="Y121" s="4" t="n">
        <v>0.735262382997607</v>
      </c>
      <c r="Z121" s="2" t="n">
        <v>3</v>
      </c>
      <c r="AA121" s="2" t="n">
        <v>2</v>
      </c>
      <c r="AB121" s="4" t="n">
        <v>0.8065052874349823</v>
      </c>
      <c r="AC121" s="4" t="n">
        <v>0.6978566802819079</v>
      </c>
      <c r="AD121" s="4" t="n">
        <v>0.03650528743498227</v>
      </c>
      <c r="AE121" s="2" t="n">
        <v>54</v>
      </c>
    </row>
    <row r="122">
      <c r="A122" s="2" t="inlineStr">
        <is>
          <t>TRENJ.IS</t>
        </is>
      </c>
      <c r="B122" s="2" t="inlineStr">
        <is>
          <t>07.09.2026</t>
        </is>
      </c>
      <c r="C122" s="2" t="n">
        <v>3</v>
      </c>
      <c r="D122" s="3" t="n">
        <v>105.30000305</v>
      </c>
      <c r="E122" s="4" t="n">
        <v>0.04270110718129341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0.5474319751541279</v>
      </c>
      <c r="O122" s="2" t="n">
        <v>753</v>
      </c>
      <c r="P122" s="4" t="n">
        <v>0.1039040124646913</v>
      </c>
      <c r="Q122" s="4" t="n">
        <v>0.05674862935384528</v>
      </c>
      <c r="R122" s="4" t="n">
        <v>0.04715538311084602</v>
      </c>
      <c r="S122" s="4" t="n">
        <v>0.8625923218542904</v>
      </c>
      <c r="T122" s="4" t="n">
        <v>0.8201286454863154</v>
      </c>
      <c r="U122" s="4" t="n">
        <v>0.04246367636797499</v>
      </c>
      <c r="V122" s="2" t="n">
        <v>4</v>
      </c>
      <c r="W122" s="4" t="n">
        <v>0.8679141296168649</v>
      </c>
      <c r="X122" s="2" t="n">
        <v>4</v>
      </c>
      <c r="Y122" s="4" t="n">
        <v>0.6706153721711905</v>
      </c>
      <c r="Z122" s="2" t="n">
        <v>4</v>
      </c>
      <c r="AA122" s="2" t="n">
        <v>4</v>
      </c>
      <c r="AB122" s="4" t="n">
        <v>0.8679141296168649</v>
      </c>
      <c r="AC122" s="4" t="n">
        <v>0.6706153721711905</v>
      </c>
      <c r="AD122" s="4" t="n">
        <v>0.0219141296168649</v>
      </c>
      <c r="AE122" s="2" t="n">
        <v>177</v>
      </c>
    </row>
    <row r="123">
      <c r="A123" s="2" t="inlineStr">
        <is>
          <t>THYAO.IS</t>
        </is>
      </c>
      <c r="B123" s="2" t="inlineStr">
        <is>
          <t>07.09.2026</t>
        </is>
      </c>
      <c r="C123" s="2" t="n">
        <v>10</v>
      </c>
      <c r="D123" s="3" t="n">
        <v>296.5</v>
      </c>
      <c r="E123" s="4" t="n">
        <v>0.02113948446157552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0.5150802305655087</v>
      </c>
      <c r="O123" s="2" t="n">
        <v>753</v>
      </c>
      <c r="P123" s="4" t="n">
        <v>0.1600015095578285</v>
      </c>
      <c r="Q123" s="4" t="n">
        <v>0.1138681039261182</v>
      </c>
      <c r="R123" s="4" t="n">
        <v>0.04613340563171035</v>
      </c>
      <c r="S123" s="4" t="n">
        <v>0.8925067171314527</v>
      </c>
      <c r="T123" s="4" t="n">
        <v>0.8621163078468899</v>
      </c>
      <c r="U123" s="4" t="n">
        <v>0.03039040928456282</v>
      </c>
      <c r="V123" s="2" t="n">
        <v>2</v>
      </c>
      <c r="W123" s="4" t="n">
        <v>0.8794688174597887</v>
      </c>
      <c r="X123" s="2" t="n">
        <v>4</v>
      </c>
      <c r="Y123" s="4" t="n">
        <v>0.7375805610405052</v>
      </c>
      <c r="Z123" s="2" t="n">
        <v>4</v>
      </c>
      <c r="AA123" s="2" t="n">
        <v>4</v>
      </c>
      <c r="AB123" s="4" t="n">
        <v>0.8794688174597887</v>
      </c>
      <c r="AC123" s="4" t="n">
        <v>0.7375805610405052</v>
      </c>
      <c r="AD123" s="4" t="n">
        <v>0.01746881745978868</v>
      </c>
      <c r="AE123" s="2" t="n">
        <v>76</v>
      </c>
    </row>
    <row r="124">
      <c r="A124" s="2" t="inlineStr">
        <is>
          <t>TOASO.IS</t>
        </is>
      </c>
      <c r="B124" s="2" t="inlineStr">
        <is>
          <t>07.09.2026</t>
        </is>
      </c>
      <c r="C124" s="2" t="n">
        <v>1</v>
      </c>
      <c r="D124" s="3" t="n">
        <v>286.5</v>
      </c>
      <c r="E124" s="4" t="n">
        <v>0.03203689852904513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0.4820844099913867</v>
      </c>
      <c r="O124" s="2" t="n">
        <v>753</v>
      </c>
      <c r="P124" s="4" t="n">
        <v>0.2464985008996646</v>
      </c>
      <c r="Q124" s="4" t="n">
        <v>0.2010780302731929</v>
      </c>
      <c r="R124" s="4" t="n">
        <v>0.04542047062647167</v>
      </c>
      <c r="S124" s="4" t="n">
        <v>0.6434419521619542</v>
      </c>
      <c r="T124" s="4" t="n">
        <v>0.6879477385920025</v>
      </c>
      <c r="U124" s="4" t="n">
        <v>-0.04450578643004832</v>
      </c>
      <c r="V124" s="2" t="n">
        <v>-2</v>
      </c>
      <c r="W124" s="4" t="n">
        <v>0.706238882684151</v>
      </c>
      <c r="X124" s="2" t="n">
        <v>4</v>
      </c>
      <c r="Y124" s="4" t="n"/>
      <c r="Z124" s="2" t="n">
        <v>0</v>
      </c>
      <c r="AA124" s="2" t="n">
        <v>4</v>
      </c>
      <c r="AB124" s="4" t="n">
        <v>0.706238882684151</v>
      </c>
      <c r="AC124" s="4" t="n">
        <v>0.5249082329676028</v>
      </c>
      <c r="AD124" s="4" t="n">
        <v>0.05823888268415101</v>
      </c>
      <c r="AE124" s="2" t="n">
        <v>270</v>
      </c>
    </row>
    <row r="125">
      <c r="A125" s="2" t="inlineStr">
        <is>
          <t>KCHOL.IS</t>
        </is>
      </c>
      <c r="B125" s="2" t="inlineStr">
        <is>
          <t>07.09.2026</t>
        </is>
      </c>
      <c r="C125" s="2" t="n">
        <v>10</v>
      </c>
      <c r="D125" s="3" t="n">
        <v>218.69999695</v>
      </c>
      <c r="E125" s="4" t="n">
        <v>0.02730420749751441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0.5919792296834039</v>
      </c>
      <c r="O125" s="2" t="n">
        <v>753</v>
      </c>
      <c r="P125" s="4" t="n">
        <v>0.06149616892213549</v>
      </c>
      <c r="Q125" s="4" t="n">
        <v>0.02574801926492252</v>
      </c>
      <c r="R125" s="4" t="n">
        <v>0.03574814965721297</v>
      </c>
      <c r="S125" s="4" t="n">
        <v>0.9077122342924142</v>
      </c>
      <c r="T125" s="4" t="n">
        <v>0.95810492472429</v>
      </c>
      <c r="U125" s="4" t="n">
        <v>-0.05039269043187578</v>
      </c>
      <c r="V125" s="2" t="n">
        <v>-4</v>
      </c>
      <c r="W125" s="4" t="n">
        <v>0.8761241109254599</v>
      </c>
      <c r="X125" s="2" t="n">
        <v>4</v>
      </c>
      <c r="Y125" s="4" t="n">
        <v>0.7584823227832089</v>
      </c>
      <c r="Z125" s="2" t="n">
        <v>4</v>
      </c>
      <c r="AA125" s="2" t="n">
        <v>4</v>
      </c>
      <c r="AB125" s="4" t="n">
        <v>0.8761241109254599</v>
      </c>
      <c r="AC125" s="4" t="n">
        <v>0.7584823227832089</v>
      </c>
      <c r="AD125" s="4" t="n">
        <v>0.01812411092545996</v>
      </c>
      <c r="AE125" s="2" t="n">
        <v>132</v>
      </c>
    </row>
    <row r="126">
      <c r="A126" s="2" t="inlineStr">
        <is>
          <t>DOHOL.IS</t>
        </is>
      </c>
      <c r="B126" s="2" t="inlineStr">
        <is>
          <t>07.09.2026</t>
        </is>
      </c>
      <c r="C126" s="2" t="n">
        <v>3</v>
      </c>
      <c r="D126" s="3" t="n">
        <v>21.81999969</v>
      </c>
      <c r="E126" s="4" t="n">
        <v>0.02926540800383615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0.5598755343223535</v>
      </c>
      <c r="O126" s="2" t="n">
        <v>753</v>
      </c>
      <c r="P126" s="4" t="n">
        <v>0.07994211256053696</v>
      </c>
      <c r="Q126" s="4" t="n">
        <v>0.04918034492501674</v>
      </c>
      <c r="R126" s="4" t="n">
        <v>0.03076176763552022</v>
      </c>
      <c r="S126" s="4" t="n">
        <v>0.8265797372864468</v>
      </c>
      <c r="T126" s="4" t="n">
        <v>0.848315056307746</v>
      </c>
      <c r="U126" s="4" t="n">
        <v>-0.0217353190212991</v>
      </c>
      <c r="V126" s="2" t="n">
        <v>0</v>
      </c>
      <c r="W126" s="4" t="n">
        <v>0.8509046753373741</v>
      </c>
      <c r="X126" s="2" t="n">
        <v>4</v>
      </c>
      <c r="Y126" s="4" t="n">
        <v>0.713854000712823</v>
      </c>
      <c r="Z126" s="2" t="n">
        <v>3</v>
      </c>
      <c r="AA126" s="2" t="n">
        <v>2</v>
      </c>
      <c r="AB126" s="4" t="n">
        <v>0.8509046753373741</v>
      </c>
      <c r="AC126" s="4" t="n">
        <v>0.6833626209668575</v>
      </c>
      <c r="AD126" s="4" t="n">
        <v>0.08290467533737411</v>
      </c>
      <c r="AE126" s="2" t="n">
        <v>104</v>
      </c>
    </row>
    <row r="127">
      <c r="A127" s="2" t="inlineStr">
        <is>
          <t>TOASO.IS</t>
        </is>
      </c>
      <c r="B127" s="2" t="inlineStr">
        <is>
          <t>07.09.2026</t>
        </is>
      </c>
      <c r="C127" s="2" t="n">
        <v>5</v>
      </c>
      <c r="D127" s="3" t="n">
        <v>286.5</v>
      </c>
      <c r="E127" s="4" t="n">
        <v>0.03203689852904513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0.5232412247946229</v>
      </c>
      <c r="O127" s="2" t="n">
        <v>753</v>
      </c>
      <c r="P127" s="4" t="n">
        <v>0.1356078938714374</v>
      </c>
      <c r="Q127" s="4" t="n">
        <v>0.1057807746730878</v>
      </c>
      <c r="R127" s="4" t="n">
        <v>0.02982711919834953</v>
      </c>
      <c r="S127" s="4" t="n">
        <v>0.8518677979377866</v>
      </c>
      <c r="T127" s="4" t="n">
        <v>0.9225327022139993</v>
      </c>
      <c r="U127" s="4" t="n">
        <v>-0.07066490427621275</v>
      </c>
      <c r="V127" s="2" t="n">
        <v>-2</v>
      </c>
      <c r="W127" s="4" t="n">
        <v>0.8496680079090635</v>
      </c>
      <c r="X127" s="2" t="n">
        <v>4</v>
      </c>
      <c r="Y127" s="4" t="n">
        <v>0.7492287327447675</v>
      </c>
      <c r="Z127" s="2" t="n">
        <v>4</v>
      </c>
      <c r="AA127" s="2" t="n">
        <v>4</v>
      </c>
      <c r="AB127" s="4" t="n">
        <v>0.8496680079090635</v>
      </c>
      <c r="AC127" s="4" t="n">
        <v>0.7492287327447675</v>
      </c>
      <c r="AD127" s="4" t="n">
        <v>-0.0003319920909364837</v>
      </c>
      <c r="AE127" s="2" t="n">
        <v>270</v>
      </c>
    </row>
    <row r="128">
      <c r="A128" s="2" t="inlineStr">
        <is>
          <t>YKBNK.IS</t>
        </is>
      </c>
      <c r="B128" s="2" t="inlineStr">
        <is>
          <t>07.09.2026</t>
        </is>
      </c>
      <c r="C128" s="2" t="n">
        <v>3</v>
      </c>
      <c r="D128" s="3" t="n">
        <v>36.25999832</v>
      </c>
      <c r="E128" s="4" t="n">
        <v>0.02990309793026725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0.4948202537166951</v>
      </c>
      <c r="O128" s="2" t="n">
        <v>753</v>
      </c>
      <c r="P128" s="4" t="n">
        <v>0.1081502685376237</v>
      </c>
      <c r="Q128" s="4" t="n">
        <v>0.08572756748342464</v>
      </c>
      <c r="R128" s="4" t="n">
        <v>0.02242270105419905</v>
      </c>
      <c r="S128" s="4" t="n">
        <v>0.8422518232656732</v>
      </c>
      <c r="T128" s="4" t="n">
        <v>0.8555565903407066</v>
      </c>
      <c r="U128" s="4" t="n">
        <v>-0.01330476707503347</v>
      </c>
      <c r="V128" s="2" t="n">
        <v>0</v>
      </c>
      <c r="W128" s="4" t="n">
        <v>0.8268379743877921</v>
      </c>
      <c r="X128" s="2" t="n">
        <v>4</v>
      </c>
      <c r="Y128" s="4" t="n">
        <v>0.641925640963078</v>
      </c>
      <c r="Z128" s="2" t="n">
        <v>4</v>
      </c>
      <c r="AA128" s="2" t="n">
        <v>4</v>
      </c>
      <c r="AB128" s="4" t="n">
        <v>0.8268379743877921</v>
      </c>
      <c r="AC128" s="4" t="n">
        <v>0.641925640963078</v>
      </c>
      <c r="AD128" s="4" t="n">
        <v>0.03683797438779202</v>
      </c>
      <c r="AE128" s="2" t="n">
        <v>106</v>
      </c>
    </row>
    <row r="129">
      <c r="A129" s="2" t="inlineStr">
        <is>
          <t>AGHOL.IS</t>
        </is>
      </c>
      <c r="B129" s="2" t="inlineStr">
        <is>
          <t>07.09.2026</t>
        </is>
      </c>
      <c r="C129" s="2" t="n">
        <v>3</v>
      </c>
      <c r="D129" s="3" t="n">
        <v>34.31999969</v>
      </c>
      <c r="E129" s="4" t="n">
        <v>0.02672329313598712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0.5389727706800878</v>
      </c>
      <c r="O129" s="2" t="n">
        <v>753</v>
      </c>
      <c r="P129" s="4" t="n">
        <v>0.154134549746719</v>
      </c>
      <c r="Q129" s="4" t="n">
        <v>0.1321282957511289</v>
      </c>
      <c r="R129" s="4" t="n">
        <v>0.02200625399559011</v>
      </c>
      <c r="S129" s="4" t="n">
        <v>0.7981873911053549</v>
      </c>
      <c r="T129" s="4" t="n">
        <v>0.8468003145495434</v>
      </c>
      <c r="U129" s="4" t="n">
        <v>-0.04861292344418855</v>
      </c>
      <c r="V129" s="2" t="n">
        <v>-2</v>
      </c>
      <c r="W129" s="4" t="n">
        <v>0.8462983507441068</v>
      </c>
      <c r="X129" s="2" t="n">
        <v>4</v>
      </c>
      <c r="Y129" s="4" t="n">
        <v>0.7680889112394255</v>
      </c>
      <c r="Z129" s="2" t="n">
        <v>4</v>
      </c>
      <c r="AA129" s="2" t="n">
        <v>4</v>
      </c>
      <c r="AB129" s="4" t="n">
        <v>0.8462983507441068</v>
      </c>
      <c r="AC129" s="4" t="n">
        <v>0.7680889112394255</v>
      </c>
      <c r="AD129" s="4" t="n">
        <v>0.04229835074410671</v>
      </c>
      <c r="AE129" s="2" t="n">
        <v>278</v>
      </c>
    </row>
    <row r="130">
      <c r="A130" s="2" t="inlineStr">
        <is>
          <t>AKSEN.IS</t>
        </is>
      </c>
      <c r="B130" s="2" t="inlineStr">
        <is>
          <t>07.09.2026</t>
        </is>
      </c>
      <c r="C130" s="2" t="n">
        <v>3</v>
      </c>
      <c r="D130" s="3" t="n">
        <v>79.5</v>
      </c>
      <c r="E130" s="4" t="n">
        <v>0.03634322747529202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0.4938471337579618</v>
      </c>
      <c r="O130" s="2" t="n">
        <v>753</v>
      </c>
      <c r="P130" s="4" t="n">
        <v>0.07046053574555024</v>
      </c>
      <c r="Q130" s="4" t="n">
        <v>0.04966225575732441</v>
      </c>
      <c r="R130" s="4" t="n">
        <v>0.02079827998822582</v>
      </c>
      <c r="S130" s="4" t="n">
        <v>0.8524499190249811</v>
      </c>
      <c r="T130" s="4" t="n">
        <v>0.8411834901075138</v>
      </c>
      <c r="U130" s="4" t="n">
        <v>0.01126642891746732</v>
      </c>
      <c r="V130" s="2" t="n">
        <v>0</v>
      </c>
      <c r="W130" s="4" t="n">
        <v>0.8530883300955319</v>
      </c>
      <c r="X130" s="2" t="n">
        <v>4</v>
      </c>
      <c r="Y130" s="4" t="n">
        <v>0.6904753352980137</v>
      </c>
      <c r="Z130" s="2" t="n">
        <v>4</v>
      </c>
      <c r="AA130" s="2" t="n">
        <v>4</v>
      </c>
      <c r="AB130" s="4" t="n">
        <v>0.8530883300955319</v>
      </c>
      <c r="AC130" s="4" t="n">
        <v>0.6904753352980137</v>
      </c>
      <c r="AD130" s="4" t="n">
        <v>0.009088330095531894</v>
      </c>
      <c r="AE130" s="2" t="n">
        <v>103</v>
      </c>
    </row>
    <row r="131">
      <c r="A131" s="2" t="inlineStr">
        <is>
          <t>TUPRS.IS</t>
        </is>
      </c>
      <c r="B131" s="2" t="inlineStr">
        <is>
          <t>07.09.2026</t>
        </is>
      </c>
      <c r="C131" s="2" t="n">
        <v>5</v>
      </c>
      <c r="D131" s="3" t="n">
        <v>394.75</v>
      </c>
      <c r="E131" s="4" t="n">
        <v>0.03718447480322085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0.5461769115442279</v>
      </c>
      <c r="O131" s="2" t="n">
        <v>753</v>
      </c>
      <c r="P131" s="4" t="n">
        <v>0.1000737957029722</v>
      </c>
      <c r="Q131" s="4" t="n">
        <v>0.08702066329386864</v>
      </c>
      <c r="R131" s="4" t="n">
        <v>0.01305313240910358</v>
      </c>
      <c r="S131" s="4" t="n">
        <v>0.9035626709123418</v>
      </c>
      <c r="T131" s="4" t="n">
        <v>0.8257901370946483</v>
      </c>
      <c r="U131" s="4" t="n">
        <v>0.07777253381769345</v>
      </c>
      <c r="V131" s="2" t="n">
        <v>2</v>
      </c>
      <c r="W131" s="4" t="n">
        <v>0.845430402730592</v>
      </c>
      <c r="X131" s="2" t="n">
        <v>4</v>
      </c>
      <c r="Y131" s="4" t="n">
        <v>0.6519189447831144</v>
      </c>
      <c r="Z131" s="2" t="n">
        <v>3</v>
      </c>
      <c r="AA131" s="2" t="n">
        <v>4</v>
      </c>
      <c r="AB131" s="4" t="n">
        <v>0.845430402730592</v>
      </c>
      <c r="AC131" s="4" t="n">
        <v>0.6300429293322822</v>
      </c>
      <c r="AD131" s="4" t="n">
        <v>0.02343040273059205</v>
      </c>
      <c r="AE131" s="2" t="n">
        <v>112</v>
      </c>
    </row>
    <row r="132">
      <c r="A132" s="2" t="inlineStr">
        <is>
          <t>TAVHL.IS</t>
        </is>
      </c>
      <c r="B132" s="2" t="inlineStr">
        <is>
          <t>07.09.2026</t>
        </is>
      </c>
      <c r="C132" s="2" t="n">
        <v>10</v>
      </c>
      <c r="D132" s="3" t="n">
        <v>271</v>
      </c>
      <c r="E132" s="4" t="n">
        <v>0.03241960991038482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0.5164644950252146</v>
      </c>
      <c r="O132" s="2" t="n">
        <v>753</v>
      </c>
      <c r="P132" s="4" t="n">
        <v>0.1009758052865739</v>
      </c>
      <c r="Q132" s="4" t="n">
        <v>0.09002229016584612</v>
      </c>
      <c r="R132" s="4" t="n">
        <v>0.01095351512072776</v>
      </c>
      <c r="S132" s="4" t="n">
        <v>0.8890931587057628</v>
      </c>
      <c r="T132" s="4" t="n">
        <v>0.9276789654888475</v>
      </c>
      <c r="U132" s="4" t="n">
        <v>-0.03858580678308476</v>
      </c>
      <c r="V132" s="2" t="n">
        <v>-2</v>
      </c>
      <c r="W132" s="4" t="n">
        <v>0.9023501390030366</v>
      </c>
      <c r="X132" s="2" t="n">
        <v>4</v>
      </c>
      <c r="Y132" s="4" t="n">
        <v>0.8099979142429</v>
      </c>
      <c r="Z132" s="2" t="n">
        <v>4</v>
      </c>
      <c r="AA132" s="2" t="n">
        <v>4</v>
      </c>
      <c r="AB132" s="4" t="n">
        <v>0.9023501390030366</v>
      </c>
      <c r="AC132" s="4" t="n">
        <v>0.8099979142429</v>
      </c>
      <c r="AD132" s="4" t="n">
        <v>0.04235013900303664</v>
      </c>
      <c r="AE132" s="2" t="n">
        <v>80</v>
      </c>
    </row>
    <row r="133">
      <c r="A133" s="2" t="inlineStr">
        <is>
          <t>AGHOL.IS</t>
        </is>
      </c>
      <c r="B133" s="2" t="inlineStr">
        <is>
          <t>07.09.2026</t>
        </is>
      </c>
      <c r="C133" s="2" t="n">
        <v>5</v>
      </c>
      <c r="D133" s="3" t="n">
        <v>34.31999969</v>
      </c>
      <c r="E133" s="4" t="n">
        <v>0.02672329313598712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0.5379593038953389</v>
      </c>
      <c r="O133" s="2" t="n">
        <v>753</v>
      </c>
      <c r="P133" s="4" t="n">
        <v>0.1780421219804774</v>
      </c>
      <c r="Q133" s="4" t="n">
        <v>0.1696700122913921</v>
      </c>
      <c r="R133" s="4" t="n">
        <v>0.00837210968908525</v>
      </c>
      <c r="S133" s="4" t="n">
        <v>0.8730886193281551</v>
      </c>
      <c r="T133" s="4" t="n">
        <v>0.8948906836090542</v>
      </c>
      <c r="U133" s="4" t="n">
        <v>-0.02180206428089915</v>
      </c>
      <c r="V133" s="2" t="n">
        <v>-2</v>
      </c>
      <c r="W133" s="4" t="n">
        <v>0.8893150060473423</v>
      </c>
      <c r="X133" s="2" t="n">
        <v>4</v>
      </c>
      <c r="Y133" s="4" t="n">
        <v>0.7858380775801386</v>
      </c>
      <c r="Z133" s="2" t="n">
        <v>4</v>
      </c>
      <c r="AA133" s="2" t="n">
        <v>4</v>
      </c>
      <c r="AB133" s="4" t="n">
        <v>0.8893150060473423</v>
      </c>
      <c r="AC133" s="4" t="n">
        <v>0.7858380775801386</v>
      </c>
      <c r="AD133" s="4" t="n">
        <v>0.04331500604734229</v>
      </c>
      <c r="AE133" s="2" t="n">
        <v>278</v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132.80000305</v>
      </c>
      <c r="E134" s="4" t="n">
        <v>0.02614027806788408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0.5476245808572092</v>
      </c>
      <c r="O134" s="2" t="n">
        <v>753</v>
      </c>
      <c r="P134" s="4" t="n">
        <v>0.06548687595017394</v>
      </c>
      <c r="Q134" s="4" t="n">
        <v>0.06470864769007309</v>
      </c>
      <c r="R134" s="4" t="n">
        <v>0.0007782282601008494</v>
      </c>
      <c r="S134" s="4" t="n">
        <v>0.8997963205482207</v>
      </c>
      <c r="T134" s="4" t="n">
        <v>0.9143923510457659</v>
      </c>
      <c r="U134" s="4" t="n">
        <v>-0.01459603049754521</v>
      </c>
      <c r="V134" s="2" t="n">
        <v>-2</v>
      </c>
      <c r="W134" s="4" t="n">
        <v>0.8152943021321786</v>
      </c>
      <c r="X134" s="2" t="n">
        <v>4</v>
      </c>
      <c r="Y134" s="4" t="n">
        <v>0.6758525717907087</v>
      </c>
      <c r="Z134" s="2" t="n">
        <v>4</v>
      </c>
      <c r="AA134" s="2" t="n">
        <v>2</v>
      </c>
      <c r="AB134" s="4" t="n">
        <v>0.8152943021321786</v>
      </c>
      <c r="AC134" s="4" t="n">
        <v>0.6758525717907087</v>
      </c>
      <c r="AD134" s="4" t="n">
        <v>-0.03470569786782141</v>
      </c>
      <c r="AE134" s="2" t="n">
        <v>106</v>
      </c>
    </row>
    <row r="135">
      <c r="A135" s="2" t="inlineStr">
        <is>
          <t>GARAN.IS</t>
        </is>
      </c>
      <c r="B135" s="2" t="inlineStr">
        <is>
          <t>07.09.2026</t>
        </is>
      </c>
      <c r="C135" s="2" t="n">
        <v>10</v>
      </c>
      <c r="D135" s="3" t="n">
        <v>132.80000305</v>
      </c>
      <c r="E135" s="4" t="n">
        <v>0.02614027806788408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0.531132134774956</v>
      </c>
      <c r="O135" s="2" t="n">
        <v>753</v>
      </c>
      <c r="P135" s="4" t="n">
        <v>0.0633999968390859</v>
      </c>
      <c r="Q135" s="4" t="n">
        <v>0.07207817865551525</v>
      </c>
      <c r="R135" s="4" t="n">
        <v>-0.008678181816429348</v>
      </c>
      <c r="S135" s="4" t="n">
        <v>0.9424067314787918</v>
      </c>
      <c r="T135" s="4" t="n">
        <v>0.953784011868963</v>
      </c>
      <c r="U135" s="4" t="n">
        <v>-0.01137728039017116</v>
      </c>
      <c r="V135" s="2" t="n">
        <v>0</v>
      </c>
      <c r="W135" s="4" t="n">
        <v>0.8601426864651334</v>
      </c>
      <c r="X135" s="2" t="n">
        <v>4</v>
      </c>
      <c r="Y135" s="4" t="n">
        <v>0.7231289515891314</v>
      </c>
      <c r="Z135" s="2" t="n">
        <v>4</v>
      </c>
      <c r="AA135" s="2" t="n">
        <v>4</v>
      </c>
      <c r="AB135" s="4" t="n">
        <v>0.8601426864651334</v>
      </c>
      <c r="AC135" s="4" t="n">
        <v>0.7231289515891314</v>
      </c>
      <c r="AD135" s="4" t="n">
        <v>-0.03185731353486665</v>
      </c>
      <c r="AE135" s="2" t="n">
        <v>106</v>
      </c>
    </row>
    <row r="136">
      <c r="A136" s="2" t="inlineStr">
        <is>
          <t>TAVHL.IS</t>
        </is>
      </c>
      <c r="B136" s="2" t="inlineStr">
        <is>
          <t>07.09.2026</t>
        </is>
      </c>
      <c r="C136" s="2" t="n">
        <v>3</v>
      </c>
      <c r="D136" s="3" t="n">
        <v>271</v>
      </c>
      <c r="E136" s="4" t="n">
        <v>0.03241960991038482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0.5190353143841516</v>
      </c>
      <c r="O136" s="2" t="n">
        <v>753</v>
      </c>
      <c r="P136" s="4" t="n">
        <v>0.1481093606863225</v>
      </c>
      <c r="Q136" s="4" t="n">
        <v>0.1625970037950502</v>
      </c>
      <c r="R136" s="4" t="n">
        <v>-0.01448764310872774</v>
      </c>
      <c r="S136" s="4" t="n">
        <v>0.8015106884564067</v>
      </c>
      <c r="T136" s="4" t="n">
        <v>0.8538886158520473</v>
      </c>
      <c r="U136" s="4" t="n">
        <v>-0.05237792739564062</v>
      </c>
      <c r="V136" s="2" t="n">
        <v>-2</v>
      </c>
      <c r="W136" s="4" t="n">
        <v>0.8205740582848906</v>
      </c>
      <c r="X136" s="2" t="n">
        <v>4</v>
      </c>
      <c r="Y136" s="4" t="n">
        <v>0.65692280495067</v>
      </c>
      <c r="Z136" s="2" t="n">
        <v>4</v>
      </c>
      <c r="AA136" s="2" t="n">
        <v>4</v>
      </c>
      <c r="AB136" s="4" t="n">
        <v>0.8205740582848906</v>
      </c>
      <c r="AC136" s="4" t="n">
        <v>0.65692280495067</v>
      </c>
      <c r="AD136" s="4" t="n">
        <v>0.0625740582848906</v>
      </c>
      <c r="AE136" s="2" t="n">
        <v>80</v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0.5588799151574482</v>
      </c>
      <c r="O137" s="2" t="n">
        <v>753</v>
      </c>
      <c r="P137" s="4" t="n">
        <v>0.06011557577120528</v>
      </c>
      <c r="Q137" s="4" t="n">
        <v>0.08532461941454478</v>
      </c>
      <c r="R137" s="4" t="n">
        <v>-0.0252090436433395</v>
      </c>
      <c r="S137" s="4" t="n">
        <v>0.9570310467927947</v>
      </c>
      <c r="T137" s="4" t="n">
        <v>0.9211783645528911</v>
      </c>
      <c r="U137" s="4" t="n">
        <v>0.03585268223990357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</row>
    <row r="138">
      <c r="A138" s="2" t="inlineStr">
        <is>
          <t>TAVHL.IS</t>
        </is>
      </c>
      <c r="B138" s="2" t="inlineStr">
        <is>
          <t>07.09.2026</t>
        </is>
      </c>
      <c r="C138" s="2" t="n">
        <v>1</v>
      </c>
      <c r="D138" s="3" t="n">
        <v>271</v>
      </c>
      <c r="E138" s="4" t="n">
        <v>0.03241960991038482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0.5818243225689123</v>
      </c>
      <c r="O138" s="2" t="n">
        <v>753</v>
      </c>
      <c r="P138" s="4" t="n">
        <v>0.08964858823315686</v>
      </c>
      <c r="Q138" s="4" t="n">
        <v>0.1408398200480157</v>
      </c>
      <c r="R138" s="4" t="n">
        <v>-0.05119123181485885</v>
      </c>
      <c r="S138" s="4" t="n">
        <v>0.6148032729342233</v>
      </c>
      <c r="T138" s="4" t="n">
        <v>0.6554842590812989</v>
      </c>
      <c r="U138" s="4" t="n">
        <v>-0.0406809861470756</v>
      </c>
      <c r="V138" s="2" t="n">
        <v>-2</v>
      </c>
      <c r="W138" s="4" t="n">
        <v>0.6943151460083671</v>
      </c>
      <c r="X138" s="2" t="n">
        <v>4</v>
      </c>
      <c r="Y138" s="4" t="n"/>
      <c r="Z138" s="2" t="n">
        <v>0</v>
      </c>
      <c r="AA138" s="2" t="n">
        <v>4</v>
      </c>
      <c r="AB138" s="4" t="n">
        <v>0.6943151460083671</v>
      </c>
      <c r="AC138" s="4" t="n">
        <v>0.4792323737668858</v>
      </c>
      <c r="AD138" s="4" t="n">
        <v>0.08431514600836709</v>
      </c>
      <c r="AE138" s="2" t="n">
        <v>80</v>
      </c>
    </row>
    <row r="139">
      <c r="A139" s="2" t="inlineStr">
        <is>
          <t>HEKTS.IS</t>
        </is>
      </c>
      <c r="B139" s="2" t="inlineStr">
        <is>
          <t>07.09.2026</t>
        </is>
      </c>
      <c r="C139" s="2" t="n">
        <v>3</v>
      </c>
      <c r="D139" s="3" t="n">
        <v>2.79999995</v>
      </c>
      <c r="E139" s="4" t="n">
        <v>0.03239798425200485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0.5631669270203076</v>
      </c>
      <c r="O139" s="2" t="n">
        <v>753</v>
      </c>
      <c r="P139" s="4" t="n">
        <v>0.2464049136146655</v>
      </c>
      <c r="Q139" s="4" t="n">
        <v>0.06641434230314851</v>
      </c>
      <c r="R139" s="4" t="n">
        <v>0.179990571311517</v>
      </c>
      <c r="S139" s="4" t="n">
        <v>0.8123550875691112</v>
      </c>
      <c r="T139" s="4" t="n">
        <v>0.8033933146355998</v>
      </c>
      <c r="U139" s="4" t="n">
        <v>0.008961772933511414</v>
      </c>
      <c r="V139" s="2" t="n">
        <v>0</v>
      </c>
      <c r="W139" s="4" t="n">
        <v>0.7671239530003244</v>
      </c>
      <c r="X139" s="2" t="n">
        <v>4</v>
      </c>
      <c r="Y139" s="4" t="n">
        <v>0.7437269055045967</v>
      </c>
      <c r="Z139" s="2" t="n">
        <v>4</v>
      </c>
      <c r="AA139" s="2" t="n">
        <v>4</v>
      </c>
      <c r="AB139" s="4" t="n">
        <v>0.7671239530003244</v>
      </c>
      <c r="AC139" s="4" t="n">
        <v>0.7437269055045967</v>
      </c>
      <c r="AD139" s="4" t="n">
        <v>-0.05687604699967552</v>
      </c>
      <c r="AE139" s="2" t="n">
        <v>112</v>
      </c>
    </row>
    <row r="140">
      <c r="A140" s="2" t="inlineStr">
        <is>
          <t>SISE.IS</t>
        </is>
      </c>
      <c r="B140" s="2" t="inlineStr">
        <is>
          <t>07.09.2026</t>
        </is>
      </c>
      <c r="C140" s="2" t="n">
        <v>3</v>
      </c>
      <c r="D140" s="3" t="n">
        <v>42.25999832</v>
      </c>
      <c r="E140" s="4" t="n">
        <v>0.02690825941938049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0.5927208835341365</v>
      </c>
      <c r="O140" s="2" t="n">
        <v>754</v>
      </c>
      <c r="P140" s="4" t="n">
        <v>0.3333922689482448</v>
      </c>
      <c r="Q140" s="4" t="n">
        <v>0.1748008609980079</v>
      </c>
      <c r="R140" s="4" t="n">
        <v>0.1585914079502369</v>
      </c>
      <c r="S140" s="4" t="n">
        <v>0.783570355484757</v>
      </c>
      <c r="T140" s="4" t="n">
        <v>0.8310801227035495</v>
      </c>
      <c r="U140" s="4" t="n">
        <v>-0.04750976721879252</v>
      </c>
      <c r="V140" s="2" t="n">
        <v>-2</v>
      </c>
      <c r="W140" s="4" t="n">
        <v>0.775054428379755</v>
      </c>
      <c r="X140" s="2" t="n">
        <v>4</v>
      </c>
      <c r="Y140" s="4" t="n">
        <v>0.7730854423907332</v>
      </c>
      <c r="Z140" s="2" t="n">
        <v>4</v>
      </c>
      <c r="AA140" s="2" t="n">
        <v>2</v>
      </c>
      <c r="AB140" s="4" t="n">
        <v>0.775054428379755</v>
      </c>
      <c r="AC140" s="4" t="n">
        <v>0.7730854423907332</v>
      </c>
      <c r="AD140" s="4" t="n">
        <v>0.01705442837975502</v>
      </c>
      <c r="AE140" s="2" t="n">
        <v>270</v>
      </c>
    </row>
    <row r="141">
      <c r="A141" s="2" t="inlineStr">
        <is>
          <t>SISE.IS</t>
        </is>
      </c>
      <c r="B141" s="2" t="inlineStr">
        <is>
          <t>07.09.2026</t>
        </is>
      </c>
      <c r="C141" s="2" t="n">
        <v>1</v>
      </c>
      <c r="D141" s="3" t="n">
        <v>42.25999832</v>
      </c>
      <c r="E141" s="4" t="n">
        <v>0.02690825941938049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0.5603576535844805</v>
      </c>
      <c r="O141" s="2" t="n">
        <v>754</v>
      </c>
      <c r="P141" s="4" t="n">
        <v>0.3423731998928063</v>
      </c>
      <c r="Q141" s="4" t="n">
        <v>0.2073923974552776</v>
      </c>
      <c r="R141" s="4" t="n">
        <v>0.1349808024375287</v>
      </c>
      <c r="S141" s="4" t="n">
        <v>0.6514774080328942</v>
      </c>
      <c r="T141" s="4" t="n">
        <v>0.6565914051672674</v>
      </c>
      <c r="U141" s="4" t="n">
        <v>-0.005113997134373216</v>
      </c>
      <c r="V141" s="2" t="n">
        <v>0</v>
      </c>
      <c r="W141" s="4" t="n">
        <v>0.6443937949735388</v>
      </c>
      <c r="X141" s="2" t="n">
        <v>2</v>
      </c>
      <c r="Y141" s="4" t="n">
        <v>0.6789564834580796</v>
      </c>
      <c r="Z141" s="2" t="n">
        <v>2</v>
      </c>
      <c r="AA141" s="2" t="n">
        <v>0</v>
      </c>
      <c r="AB141" s="4" t="n">
        <v>0.6045110418577634</v>
      </c>
      <c r="AC141" s="4" t="n">
        <v>0.6137623256008718</v>
      </c>
      <c r="AD141" s="4" t="n">
        <v>0.01851104185776342</v>
      </c>
      <c r="AE141" s="2" t="n">
        <v>270</v>
      </c>
    </row>
    <row r="142">
      <c r="A142" s="2" t="inlineStr">
        <is>
          <t>GSRAY.IS</t>
        </is>
      </c>
      <c r="B142" s="2" t="inlineStr">
        <is>
          <t>07.09.2026</t>
        </is>
      </c>
      <c r="C142" s="2" t="n">
        <v>3</v>
      </c>
      <c r="D142" s="3" t="n">
        <v>1.03999996</v>
      </c>
      <c r="E142" s="4" t="n">
        <v>0.03777471848584081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0.6046300604932526</v>
      </c>
      <c r="O142" s="2" t="n">
        <v>754</v>
      </c>
      <c r="P142" s="4" t="n">
        <v>0.2444215911868927</v>
      </c>
      <c r="Q142" s="4" t="n">
        <v>0.1154206086161753</v>
      </c>
      <c r="R142" s="4" t="n">
        <v>0.1290009825707174</v>
      </c>
      <c r="S142" s="4" t="n">
        <v>0.807413931486164</v>
      </c>
      <c r="T142" s="4" t="n">
        <v>0.6978173775779986</v>
      </c>
      <c r="U142" s="4" t="n">
        <v>0.1095965539081655</v>
      </c>
      <c r="V142" s="2" t="n">
        <v>4</v>
      </c>
      <c r="W142" s="4" t="n">
        <v>0.7408727734766425</v>
      </c>
      <c r="X142" s="2" t="n">
        <v>4</v>
      </c>
      <c r="Y142" s="4" t="n">
        <v>0.7214692421485633</v>
      </c>
      <c r="Z142" s="2" t="n">
        <v>3</v>
      </c>
      <c r="AA142" s="2" t="n">
        <v>0</v>
      </c>
      <c r="AB142" s="4" t="n">
        <v>0.7408727734766425</v>
      </c>
      <c r="AC142" s="4" t="n">
        <v>0.688344224349116</v>
      </c>
      <c r="AD142" s="4" t="n">
        <v>-0.01912722652335752</v>
      </c>
      <c r="AE142" s="2" t="n">
        <v>85</v>
      </c>
    </row>
    <row r="143">
      <c r="A143" s="2" t="inlineStr">
        <is>
          <t>CCOLA.IS</t>
        </is>
      </c>
      <c r="B143" s="2" t="inlineStr">
        <is>
          <t>07.09.2026</t>
        </is>
      </c>
      <c r="C143" s="2" t="n">
        <v>1</v>
      </c>
      <c r="D143" s="3" t="n">
        <v>79.40000153</v>
      </c>
      <c r="E143" s="4" t="n">
        <v>0.02806764693126216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0.5822442541685444</v>
      </c>
      <c r="O143" s="2" t="n">
        <v>753</v>
      </c>
      <c r="P143" s="4" t="n">
        <v>0.2114790489489631</v>
      </c>
      <c r="Q143" s="4" t="n">
        <v>0.09193254552462725</v>
      </c>
      <c r="R143" s="4" t="n">
        <v>0.1195465034243359</v>
      </c>
      <c r="S143" s="4" t="n">
        <v>0.6251117824009326</v>
      </c>
      <c r="T143" s="4" t="n">
        <v>0.5470147073044209</v>
      </c>
      <c r="U143" s="4" t="n">
        <v>0.07809707509651165</v>
      </c>
      <c r="V143" s="2" t="n">
        <v>4</v>
      </c>
      <c r="W143" s="4" t="n">
        <v>0.6309182478699882</v>
      </c>
      <c r="X143" s="2" t="n">
        <v>2</v>
      </c>
      <c r="Y143" s="4" t="n">
        <v>0.6005055034013606</v>
      </c>
      <c r="Z143" s="2" t="n">
        <v>1</v>
      </c>
      <c r="AA143" s="2" t="n">
        <v>2</v>
      </c>
      <c r="AB143" s="4" t="n">
        <v>0.5850123648106924</v>
      </c>
      <c r="AC143" s="4" t="n">
        <v>0.4907809084764308</v>
      </c>
      <c r="AD143" s="4" t="n">
        <v>-0.03898763518930759</v>
      </c>
      <c r="AE143" s="2" t="n">
        <v>51</v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1</v>
      </c>
      <c r="D144" s="3" t="n">
        <v>1662</v>
      </c>
      <c r="E144" s="4" t="n">
        <v>0.02638817259755888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0.6049682395644284</v>
      </c>
      <c r="O144" s="2" t="n">
        <v>753</v>
      </c>
      <c r="P144" s="4" t="n">
        <v>0.192321469814828</v>
      </c>
      <c r="Q144" s="4" t="n">
        <v>0.08284767946784213</v>
      </c>
      <c r="R144" s="4" t="n">
        <v>0.1094737903469859</v>
      </c>
      <c r="S144" s="4" t="n">
        <v>0.6732699519497167</v>
      </c>
      <c r="T144" s="4" t="n">
        <v>0.5425038213232933</v>
      </c>
      <c r="U144" s="4" t="n">
        <v>0.1307661306264234</v>
      </c>
      <c r="V144" s="2" t="n">
        <v>4</v>
      </c>
      <c r="W144" s="4" t="n">
        <v>0.703637856875487</v>
      </c>
      <c r="X144" s="2" t="n">
        <v>3</v>
      </c>
      <c r="Y144" s="4" t="n">
        <v>0.6389990548132568</v>
      </c>
      <c r="Z144" s="2" t="n">
        <v>1</v>
      </c>
      <c r="AA144" s="2" t="n">
        <v>4</v>
      </c>
      <c r="AB144" s="4" t="n">
        <v>0.6656131997613857</v>
      </c>
      <c r="AC144" s="4" t="n">
        <v>0.5140475199228827</v>
      </c>
      <c r="AD144" s="4" t="n">
        <v>-0.01438680023861438</v>
      </c>
      <c r="AE144" s="2" t="n">
        <v>82</v>
      </c>
    </row>
    <row r="145">
      <c r="A145" s="2" t="inlineStr">
        <is>
          <t>BRYAT.IS</t>
        </is>
      </c>
      <c r="B145" s="2" t="inlineStr">
        <is>
          <t>07.09.2026</t>
        </is>
      </c>
      <c r="C145" s="2" t="n">
        <v>3</v>
      </c>
      <c r="D145" s="3" t="n">
        <v>1662</v>
      </c>
      <c r="E145" s="4" t="n">
        <v>0.02638817259755888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0.5892741347167059</v>
      </c>
      <c r="O145" s="2" t="n">
        <v>753</v>
      </c>
      <c r="P145" s="4" t="n">
        <v>0.1875276392446101</v>
      </c>
      <c r="Q145" s="4" t="n">
        <v>0.0788668484531416</v>
      </c>
      <c r="R145" s="4" t="n">
        <v>0.1086607907914685</v>
      </c>
      <c r="S145" s="4" t="n">
        <v>0.8224184643763979</v>
      </c>
      <c r="T145" s="4" t="n">
        <v>0.7681354028129596</v>
      </c>
      <c r="U145" s="4" t="n">
        <v>0.05428306156343832</v>
      </c>
      <c r="V145" s="2" t="n">
        <v>2</v>
      </c>
      <c r="W145" s="4" t="n">
        <v>0.7890087741951564</v>
      </c>
      <c r="X145" s="2" t="n">
        <v>4</v>
      </c>
      <c r="Y145" s="4" t="n">
        <v>0.6790207416858757</v>
      </c>
      <c r="Z145" s="2" t="n">
        <v>4</v>
      </c>
      <c r="AA145" s="2" t="n">
        <v>4</v>
      </c>
      <c r="AB145" s="4" t="n">
        <v>0.7890087741951564</v>
      </c>
      <c r="AC145" s="4" t="n">
        <v>0.6790207416858757</v>
      </c>
      <c r="AD145" s="4" t="n">
        <v>-0.03099122580484359</v>
      </c>
      <c r="AE145" s="2" t="n">
        <v>83</v>
      </c>
    </row>
    <row r="146">
      <c r="A146" s="2" t="inlineStr">
        <is>
          <t>ECILC.IS</t>
        </is>
      </c>
      <c r="B146" s="2" t="inlineStr">
        <is>
          <t>07.09.2026</t>
        </is>
      </c>
      <c r="C146" s="2" t="n">
        <v>1</v>
      </c>
      <c r="D146" s="3" t="n">
        <v>72.15000153</v>
      </c>
      <c r="E146" s="4" t="n">
        <v>0.04108504777740647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0.5645708290635827</v>
      </c>
      <c r="O146" s="2" t="n">
        <v>753</v>
      </c>
      <c r="P146" s="4" t="n">
        <v>0.1726558850085911</v>
      </c>
      <c r="Q146" s="4" t="n">
        <v>0.07843919359081958</v>
      </c>
      <c r="R146" s="4" t="n">
        <v>0.09421669141777156</v>
      </c>
      <c r="S146" s="4" t="n">
        <v>0.6030657764306597</v>
      </c>
      <c r="T146" s="4" t="n">
        <v>0.6075814001467015</v>
      </c>
      <c r="U146" s="4" t="n">
        <v>-0.00451562371604175</v>
      </c>
      <c r="V146" s="2" t="n">
        <v>0</v>
      </c>
      <c r="W146" s="4" t="n">
        <v>0.6229015138756945</v>
      </c>
      <c r="X146" s="2" t="n">
        <v>3</v>
      </c>
      <c r="Y146" s="4" t="n">
        <v>0.6278235119478713</v>
      </c>
      <c r="Z146" s="2" t="n">
        <v>1</v>
      </c>
      <c r="AA146" s="2" t="n">
        <v>2</v>
      </c>
      <c r="AB146" s="4" t="n">
        <v>0.5833107619003579</v>
      </c>
      <c r="AC146" s="4" t="n">
        <v>0.5003388417567805</v>
      </c>
      <c r="AD146" s="4" t="n">
        <v>-0.1026892380996421</v>
      </c>
      <c r="AE146" s="2" t="n">
        <v>133</v>
      </c>
    </row>
    <row r="147">
      <c r="A147" s="2" t="inlineStr">
        <is>
          <t>GSRAY.IS</t>
        </is>
      </c>
      <c r="B147" s="2" t="inlineStr">
        <is>
          <t>07.09.2026</t>
        </is>
      </c>
      <c r="C147" s="2" t="n">
        <v>1</v>
      </c>
      <c r="D147" s="3" t="n">
        <v>1.03999996</v>
      </c>
      <c r="E147" s="4" t="n">
        <v>0.03777471848584081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0.6026452460102451</v>
      </c>
      <c r="O147" s="2" t="n">
        <v>754</v>
      </c>
      <c r="P147" s="4" t="n">
        <v>0.1508590679463664</v>
      </c>
      <c r="Q147" s="4" t="n">
        <v>0.06281163482333373</v>
      </c>
      <c r="R147" s="4" t="n">
        <v>0.08804743312303266</v>
      </c>
      <c r="S147" s="4" t="n">
        <v>0.6080556988964806</v>
      </c>
      <c r="T147" s="4" t="n">
        <v>0.5160970964863657</v>
      </c>
      <c r="U147" s="4" t="n">
        <v>0.09195860241011489</v>
      </c>
      <c r="V147" s="2" t="n">
        <v>4</v>
      </c>
      <c r="W147" s="4" t="n">
        <v>0.6725925234109174</v>
      </c>
      <c r="X147" s="2" t="n">
        <v>2</v>
      </c>
      <c r="Y147" s="4" t="n"/>
      <c r="Z147" s="2" t="n">
        <v>0</v>
      </c>
      <c r="AA147" s="2" t="n">
        <v>4</v>
      </c>
      <c r="AB147" s="4" t="n">
        <v>0.6168450545744077</v>
      </c>
      <c r="AC147" s="4" t="n">
        <v>0.5306881361062263</v>
      </c>
      <c r="AD147" s="4" t="n">
        <v>0.006845054574407761</v>
      </c>
      <c r="AE147" s="2" t="n">
        <v>85</v>
      </c>
    </row>
    <row r="148">
      <c r="A148" s="2" t="inlineStr">
        <is>
          <t>ASELS.IS</t>
        </is>
      </c>
      <c r="B148" s="2" t="inlineStr">
        <is>
          <t>07.09.2026</t>
        </is>
      </c>
      <c r="C148" s="2" t="n">
        <v>1</v>
      </c>
      <c r="D148" s="3" t="n">
        <v>395.5</v>
      </c>
      <c r="E148" s="4" t="n">
        <v>0.0356239841069171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0.5692868719611021</v>
      </c>
      <c r="O148" s="2" t="n">
        <v>753</v>
      </c>
      <c r="P148" s="4" t="n">
        <v>0.1808413379615225</v>
      </c>
      <c r="Q148" s="4" t="n">
        <v>0.09384039233567221</v>
      </c>
      <c r="R148" s="4" t="n">
        <v>0.08700094562585026</v>
      </c>
      <c r="S148" s="4" t="n">
        <v>0.6142165019173516</v>
      </c>
      <c r="T148" s="4" t="n">
        <v>0.5897093487826435</v>
      </c>
      <c r="U148" s="4" t="n">
        <v>0.02450715313470808</v>
      </c>
      <c r="V148" s="2" t="n">
        <v>2</v>
      </c>
      <c r="W148" s="4" t="n">
        <v>0.6773039187829161</v>
      </c>
      <c r="X148" s="2" t="n">
        <v>3</v>
      </c>
      <c r="Y148" s="4" t="n"/>
      <c r="Z148" s="2" t="n">
        <v>0</v>
      </c>
      <c r="AA148" s="2" t="n">
        <v>4</v>
      </c>
      <c r="AB148" s="4" t="n">
        <v>0.6442076947642789</v>
      </c>
      <c r="AC148" s="4" t="n">
        <v>0.4208081016636978</v>
      </c>
      <c r="AD148" s="4" t="n">
        <v>-0.0617923052357211</v>
      </c>
      <c r="AE148" s="2" t="n">
        <v>103</v>
      </c>
    </row>
    <row r="149">
      <c r="A149" s="2" t="inlineStr">
        <is>
          <t>OYAKC.IS</t>
        </is>
      </c>
      <c r="B149" s="2" t="inlineStr">
        <is>
          <t>07.09.2026</t>
        </is>
      </c>
      <c r="C149" s="2" t="n">
        <v>1</v>
      </c>
      <c r="D149" s="3" t="n">
        <v>21.84000015</v>
      </c>
      <c r="E149" s="4" t="n">
        <v>0.03080849602728338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0.5848984650586329</v>
      </c>
      <c r="O149" s="2" t="n">
        <v>753</v>
      </c>
      <c r="P149" s="4" t="n">
        <v>0.1461589311014662</v>
      </c>
      <c r="Q149" s="4" t="n">
        <v>0.06649120566372622</v>
      </c>
      <c r="R149" s="4" t="n">
        <v>0.07966772543774002</v>
      </c>
      <c r="S149" s="4" t="n">
        <v>0.5242684093784939</v>
      </c>
      <c r="T149" s="4" t="n">
        <v>0.5223535567630628</v>
      </c>
      <c r="U149" s="4" t="n">
        <v>0.001914852615431117</v>
      </c>
      <c r="V149" s="2" t="n">
        <v>0</v>
      </c>
      <c r="W149" s="4" t="n">
        <v>0.6449084433482546</v>
      </c>
      <c r="X149" s="2" t="n">
        <v>2</v>
      </c>
      <c r="Y149" s="4" t="n"/>
      <c r="Z149" s="2" t="n">
        <v>0</v>
      </c>
      <c r="AA149" s="2" t="n">
        <v>2</v>
      </c>
      <c r="AB149" s="4" t="n">
        <v>0.5927707367988964</v>
      </c>
      <c r="AC149" s="4" t="n">
        <v>0.4798016496412498</v>
      </c>
      <c r="AD149" s="4" t="n">
        <v>-0.05922926320110367</v>
      </c>
      <c r="AE149" s="2" t="n">
        <v>55</v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163.8999939</v>
      </c>
      <c r="E150" s="4" t="n">
        <v>0.01982915157038677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0.5914698670796231</v>
      </c>
      <c r="O150" s="2" t="n">
        <v>753</v>
      </c>
      <c r="P150" s="4" t="n">
        <v>0.1445909732411328</v>
      </c>
      <c r="Q150" s="4" t="n">
        <v>0.0747057052273539</v>
      </c>
      <c r="R150" s="4" t="n">
        <v>0.06988526801377895</v>
      </c>
      <c r="S150" s="4" t="n">
        <v>0.6374634596796652</v>
      </c>
      <c r="T150" s="4" t="n">
        <v>0.542686526474679</v>
      </c>
      <c r="U150" s="4" t="n">
        <v>0.09477693320498626</v>
      </c>
      <c r="V150" s="2" t="n">
        <v>4</v>
      </c>
      <c r="W150" s="4" t="n">
        <v>0.6655175073064884</v>
      </c>
      <c r="X150" s="2" t="n">
        <v>3</v>
      </c>
      <c r="Y150" s="4" t="n"/>
      <c r="Z150" s="2" t="n">
        <v>0</v>
      </c>
      <c r="AA150" s="2" t="n">
        <v>2</v>
      </c>
      <c r="AB150" s="4" t="n">
        <v>0.6310809706524341</v>
      </c>
      <c r="AC150" s="4" t="n">
        <v>0.511478407484635</v>
      </c>
      <c r="AD150" s="4" t="n">
        <v>0.06308097065243412</v>
      </c>
      <c r="AE150" s="2" t="n">
        <v>83</v>
      </c>
    </row>
    <row r="151">
      <c r="A151" s="2" t="inlineStr">
        <is>
          <t>SARKY.IS</t>
        </is>
      </c>
      <c r="B151" s="2" t="inlineStr">
        <is>
          <t>07.09.2026</t>
        </is>
      </c>
      <c r="C151" s="2" t="n">
        <v>1</v>
      </c>
      <c r="D151" s="3" t="n">
        <v>24.07999992</v>
      </c>
      <c r="E151" s="4" t="n">
        <v>0.04390127360930657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0.5639469320066335</v>
      </c>
      <c r="O151" s="2" t="n">
        <v>753</v>
      </c>
      <c r="P151" s="4" t="n">
        <v>0.1270778877390095</v>
      </c>
      <c r="Q151" s="4" t="n">
        <v>0.05847459893317053</v>
      </c>
      <c r="R151" s="4" t="n">
        <v>0.06860328880583902</v>
      </c>
      <c r="S151" s="4" t="n">
        <v>0.6392929942967464</v>
      </c>
      <c r="T151" s="4" t="n">
        <v>0.5066067075259513</v>
      </c>
      <c r="U151" s="4" t="n">
        <v>0.1326862867707951</v>
      </c>
      <c r="V151" s="2" t="n">
        <v>4</v>
      </c>
      <c r="W151" s="4" t="n">
        <v>0.6435369807980547</v>
      </c>
      <c r="X151" s="2" t="n">
        <v>2</v>
      </c>
      <c r="Y151" s="4" t="n"/>
      <c r="Z151" s="2" t="n">
        <v>0</v>
      </c>
      <c r="AA151" s="2" t="n">
        <v>2</v>
      </c>
      <c r="AB151" s="4" t="n">
        <v>0.5960557632922439</v>
      </c>
      <c r="AC151" s="4" t="n">
        <v>0.4541101665659554</v>
      </c>
      <c r="AD151" s="4" t="n">
        <v>-0.04594423670775616</v>
      </c>
      <c r="AE151" s="2" t="n">
        <v>77</v>
      </c>
    </row>
    <row r="152">
      <c r="A152" s="2" t="inlineStr">
        <is>
          <t>ENKAI.IS</t>
        </is>
      </c>
      <c r="B152" s="2" t="inlineStr">
        <is>
          <t>07.09.2026</t>
        </is>
      </c>
      <c r="C152" s="2" t="n">
        <v>3</v>
      </c>
      <c r="D152" s="3" t="n">
        <v>88.94999695</v>
      </c>
      <c r="E152" s="4" t="n">
        <v>0.02798522416684259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0.5551619669074808</v>
      </c>
      <c r="O152" s="2" t="n">
        <v>753</v>
      </c>
      <c r="P152" s="4" t="n">
        <v>0.1358488615638027</v>
      </c>
      <c r="Q152" s="4" t="n">
        <v>0.07264176599008498</v>
      </c>
      <c r="R152" s="4" t="n">
        <v>0.0632070955737177</v>
      </c>
      <c r="S152" s="4" t="n">
        <v>0.7653412982020962</v>
      </c>
      <c r="T152" s="4" t="n">
        <v>0.7732390007343839</v>
      </c>
      <c r="U152" s="4" t="n">
        <v>-0.00789770253228772</v>
      </c>
      <c r="V152" s="2" t="n">
        <v>0</v>
      </c>
      <c r="W152" s="4" t="n">
        <v>0.7522187432589634</v>
      </c>
      <c r="X152" s="2" t="n">
        <v>4</v>
      </c>
      <c r="Y152" s="4" t="n">
        <v>0.7145166303588987</v>
      </c>
      <c r="Z152" s="2" t="n">
        <v>4</v>
      </c>
      <c r="AA152" s="2" t="n">
        <v>0</v>
      </c>
      <c r="AB152" s="4" t="n">
        <v>0.7522187432589634</v>
      </c>
      <c r="AC152" s="4" t="n">
        <v>0.7145166303588987</v>
      </c>
      <c r="AD152" s="4" t="n">
        <v>-0.06178125674103652</v>
      </c>
      <c r="AE152" s="2" t="n">
        <v>77</v>
      </c>
    </row>
    <row r="153">
      <c r="A153" s="2" t="inlineStr">
        <is>
          <t>PGSUS.IS</t>
        </is>
      </c>
      <c r="B153" s="2" t="inlineStr">
        <is>
          <t>07.09.2026</t>
        </is>
      </c>
      <c r="C153" s="2" t="n">
        <v>1</v>
      </c>
      <c r="D153" s="3" t="n">
        <v>149.30000305</v>
      </c>
      <c r="E153" s="4" t="n">
        <v>0.02272509761249562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0.1601625944196037</v>
      </c>
      <c r="Q153" s="4" t="n">
        <v>0.09714653403052856</v>
      </c>
      <c r="R153" s="4" t="n">
        <v>0.06301606038907517</v>
      </c>
      <c r="S153" s="4" t="n">
        <v>0.5105722571936422</v>
      </c>
      <c r="T153" s="4" t="n">
        <v>0.5639336381052992</v>
      </c>
      <c r="U153" s="4" t="n">
        <v>-0.05336138091165699</v>
      </c>
      <c r="V153" s="2" t="n">
        <v>-2</v>
      </c>
      <c r="W153" s="4" t="n">
        <v>0.6226230856615979</v>
      </c>
      <c r="X153" s="2" t="n">
        <v>2</v>
      </c>
      <c r="Y153" s="4" t="n"/>
      <c r="Z153" s="2" t="n">
        <v>0</v>
      </c>
      <c r="AA153" s="2" t="n">
        <v>4</v>
      </c>
      <c r="AB153" s="4" t="n">
        <v>0.5991819024569665</v>
      </c>
      <c r="AC153" s="4" t="n">
        <v>0.474015087149891</v>
      </c>
      <c r="AD153" s="4" t="n">
        <v>0.04518190245696641</v>
      </c>
      <c r="AE153" s="2" t="n">
        <v>96</v>
      </c>
    </row>
    <row r="154">
      <c r="A154" s="2" t="inlineStr">
        <is>
          <t>OYAKC.IS</t>
        </is>
      </c>
      <c r="B154" s="2" t="inlineStr">
        <is>
          <t>07.09.2026</t>
        </is>
      </c>
      <c r="C154" s="2" t="n">
        <v>3</v>
      </c>
      <c r="D154" s="3" t="n">
        <v>21.84000015</v>
      </c>
      <c r="E154" s="4" t="n">
        <v>0.03080849602728338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0.5864904195973806</v>
      </c>
      <c r="O154" s="2" t="n">
        <v>753</v>
      </c>
      <c r="P154" s="4" t="n">
        <v>0.1359868452949138</v>
      </c>
      <c r="Q154" s="4" t="n">
        <v>0.08118897982079254</v>
      </c>
      <c r="R154" s="4" t="n">
        <v>0.0547978654741213</v>
      </c>
      <c r="S154" s="4" t="n">
        <v>0.7262698409756123</v>
      </c>
      <c r="T154" s="4" t="n">
        <v>0.7482195160363299</v>
      </c>
      <c r="U154" s="4" t="n">
        <v>-0.02194967506071754</v>
      </c>
      <c r="V154" s="2" t="n">
        <v>2</v>
      </c>
      <c r="W154" s="4" t="n">
        <v>0.7548771745953621</v>
      </c>
      <c r="X154" s="2" t="n">
        <v>4</v>
      </c>
      <c r="Y154" s="4" t="n">
        <v>0.6622961873074751</v>
      </c>
      <c r="Z154" s="2" t="n">
        <v>4</v>
      </c>
      <c r="AA154" s="2" t="n">
        <v>2</v>
      </c>
      <c r="AB154" s="4" t="n">
        <v>0.7548771745953621</v>
      </c>
      <c r="AC154" s="4" t="n">
        <v>0.6622961873074751</v>
      </c>
      <c r="AD154" s="4" t="n">
        <v>-0.04512282540463797</v>
      </c>
      <c r="AE154" s="2" t="n">
        <v>55</v>
      </c>
    </row>
    <row r="155">
      <c r="A155" s="2" t="inlineStr">
        <is>
          <t>ISMEN.IS</t>
        </is>
      </c>
      <c r="B155" s="2" t="inlineStr">
        <is>
          <t>07.09.2026</t>
        </is>
      </c>
      <c r="C155" s="2" t="n">
        <v>1</v>
      </c>
      <c r="D155" s="3" t="n">
        <v>33.81999969</v>
      </c>
      <c r="E155" s="4" t="n">
        <v>0.0328630597757575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0.5619100775193798</v>
      </c>
      <c r="O155" s="2" t="n">
        <v>754</v>
      </c>
      <c r="P155" s="4" t="n">
        <v>0.1423781412227127</v>
      </c>
      <c r="Q155" s="4" t="n">
        <v>0.09225116788474859</v>
      </c>
      <c r="R155" s="4" t="n">
        <v>0.05012697333796413</v>
      </c>
      <c r="S155" s="4" t="n">
        <v>0.5839751466229592</v>
      </c>
      <c r="T155" s="4" t="n">
        <v>0.6006605090953875</v>
      </c>
      <c r="U155" s="4" t="n">
        <v>-0.01668536247242824</v>
      </c>
      <c r="V155" s="2" t="n">
        <v>-2</v>
      </c>
      <c r="W155" s="4" t="n">
        <v>0.6371728921214179</v>
      </c>
      <c r="X155" s="2" t="n">
        <v>3</v>
      </c>
      <c r="Y155" s="4" t="n">
        <v>0.6004012480761908</v>
      </c>
      <c r="Z155" s="2" t="n">
        <v>1</v>
      </c>
      <c r="AA155" s="2" t="n">
        <v>4</v>
      </c>
      <c r="AB155" s="4" t="n">
        <v>0.6019533913022189</v>
      </c>
      <c r="AC155" s="4" t="n">
        <v>0.5634963106982627</v>
      </c>
      <c r="AD155" s="4" t="n">
        <v>0.007953391302218948</v>
      </c>
      <c r="AE155" s="2" t="n">
        <v>97</v>
      </c>
    </row>
    <row r="156">
      <c r="A156" s="2" t="inlineStr">
        <is>
          <t>DOHOL.IS</t>
        </is>
      </c>
      <c r="B156" s="2" t="inlineStr">
        <is>
          <t>07.09.2026</t>
        </is>
      </c>
      <c r="C156" s="2" t="n">
        <v>1</v>
      </c>
      <c r="D156" s="3" t="n">
        <v>21.81999969</v>
      </c>
      <c r="E156" s="4" t="n">
        <v>0.02926540800383615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0.6031151306345105</v>
      </c>
      <c r="O156" s="2" t="n">
        <v>753</v>
      </c>
      <c r="P156" s="4" t="n">
        <v>0.1295809957637654</v>
      </c>
      <c r="Q156" s="4" t="n">
        <v>0.08031979325284268</v>
      </c>
      <c r="R156" s="4" t="n">
        <v>0.04926120251092274</v>
      </c>
      <c r="S156" s="4" t="n">
        <v>0.6378506779154678</v>
      </c>
      <c r="T156" s="4" t="n">
        <v>0.6151826167788765</v>
      </c>
      <c r="U156" s="4" t="n">
        <v>0.02266806113659126</v>
      </c>
      <c r="V156" s="2" t="n">
        <v>0</v>
      </c>
      <c r="W156" s="4" t="n">
        <v>0.6939340804878468</v>
      </c>
      <c r="X156" s="2" t="n">
        <v>3</v>
      </c>
      <c r="Y156" s="4" t="n">
        <v>0.6473755043014623</v>
      </c>
      <c r="Z156" s="2" t="n">
        <v>1</v>
      </c>
      <c r="AA156" s="2" t="n">
        <v>2</v>
      </c>
      <c r="AB156" s="4" t="n">
        <v>0.6559093769747628</v>
      </c>
      <c r="AC156" s="4" t="n">
        <v>0.5091000899124569</v>
      </c>
      <c r="AD156" s="4" t="n">
        <v>0.03190937697476282</v>
      </c>
      <c r="AE156" s="2" t="n">
        <v>104</v>
      </c>
    </row>
    <row r="157">
      <c r="A157" s="2" t="inlineStr">
        <is>
          <t>SARKY.IS</t>
        </is>
      </c>
      <c r="B157" s="2" t="inlineStr">
        <is>
          <t>07.09.2026</t>
        </is>
      </c>
      <c r="C157" s="2" t="n">
        <v>3</v>
      </c>
      <c r="D157" s="3" t="n">
        <v>24.07999992</v>
      </c>
      <c r="E157" s="4" t="n">
        <v>0.04390127360930657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0.5542588558982001</v>
      </c>
      <c r="O157" s="2" t="n">
        <v>753</v>
      </c>
      <c r="P157" s="4" t="n">
        <v>0.1061701603593921</v>
      </c>
      <c r="Q157" s="4" t="n">
        <v>0.06510807875550437</v>
      </c>
      <c r="R157" s="4" t="n">
        <v>0.04106208160388777</v>
      </c>
      <c r="S157" s="4" t="n">
        <v>0.8231258907479069</v>
      </c>
      <c r="T157" s="4" t="n">
        <v>0.7496583966132335</v>
      </c>
      <c r="U157" s="4" t="n">
        <v>0.07346749413467335</v>
      </c>
      <c r="V157" s="2" t="n">
        <v>4</v>
      </c>
      <c r="W157" s="4" t="n">
        <v>0.7479010390153684</v>
      </c>
      <c r="X157" s="2" t="n">
        <v>4</v>
      </c>
      <c r="Y157" s="4" t="n">
        <v>0.6701315908343557</v>
      </c>
      <c r="Z157" s="2" t="n">
        <v>4</v>
      </c>
      <c r="AA157" s="2" t="n">
        <v>4</v>
      </c>
      <c r="AB157" s="4" t="n">
        <v>0.7479010390153684</v>
      </c>
      <c r="AC157" s="4" t="n">
        <v>0.6701315908343557</v>
      </c>
      <c r="AD157" s="4" t="n">
        <v>-0.05609896098463163</v>
      </c>
      <c r="AE157" s="2" t="n">
        <v>77</v>
      </c>
    </row>
    <row r="158">
      <c r="A158" s="2" t="inlineStr">
        <is>
          <t>BIMAS.IS</t>
        </is>
      </c>
      <c r="B158" s="2" t="inlineStr">
        <is>
          <t>07.09.2026</t>
        </is>
      </c>
      <c r="C158" s="2" t="n">
        <v>1</v>
      </c>
      <c r="D158" s="3" t="n">
        <v>416.25</v>
      </c>
      <c r="E158" s="4" t="n">
        <v>0.02513942513942514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0.599890663913017</v>
      </c>
      <c r="O158" s="2" t="n">
        <v>753</v>
      </c>
      <c r="P158" s="4" t="n">
        <v>0.1115711647590592</v>
      </c>
      <c r="Q158" s="4" t="n">
        <v>0.07626026795409677</v>
      </c>
      <c r="R158" s="4" t="n">
        <v>0.03531089680496247</v>
      </c>
      <c r="S158" s="4" t="n">
        <v>0.5429310042388007</v>
      </c>
      <c r="T158" s="4" t="n">
        <v>0.6169193572693525</v>
      </c>
      <c r="U158" s="4" t="n">
        <v>-0.07398835303055185</v>
      </c>
      <c r="V158" s="2" t="n">
        <v>-2</v>
      </c>
      <c r="W158" s="4" t="n">
        <v>0.6447615498073254</v>
      </c>
      <c r="X158" s="2" t="n">
        <v>1</v>
      </c>
      <c r="Y158" s="4" t="n"/>
      <c r="Z158" s="2" t="n">
        <v>0</v>
      </c>
      <c r="AA158" s="2" t="n">
        <v>2</v>
      </c>
      <c r="AB158" s="4" t="n">
        <v>0.5462768195374968</v>
      </c>
      <c r="AC158" s="4" t="n">
        <v>0.4540624773212263</v>
      </c>
      <c r="AD158" s="4" t="n">
        <v>-0.08972318046250316</v>
      </c>
      <c r="AE158" s="2" t="n">
        <v>138</v>
      </c>
    </row>
    <row r="159">
      <c r="A159" s="2" t="inlineStr">
        <is>
          <t>GARAN.IS</t>
        </is>
      </c>
      <c r="B159" s="2" t="inlineStr">
        <is>
          <t>07.09.2026</t>
        </is>
      </c>
      <c r="C159" s="2" t="n">
        <v>3</v>
      </c>
      <c r="D159" s="3" t="n">
        <v>132.80000305</v>
      </c>
      <c r="E159" s="4" t="n">
        <v>0.02614027806788408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0.5678497960322164</v>
      </c>
      <c r="O159" s="2" t="n">
        <v>753</v>
      </c>
      <c r="P159" s="4" t="n">
        <v>0.06228737234392955</v>
      </c>
      <c r="Q159" s="4" t="n">
        <v>0.03879695402961296</v>
      </c>
      <c r="R159" s="4" t="n">
        <v>0.02349041831431659</v>
      </c>
      <c r="S159" s="4" t="n">
        <v>0.8636317871050629</v>
      </c>
      <c r="T159" s="4" t="n">
        <v>0.8742647396797262</v>
      </c>
      <c r="U159" s="4" t="n">
        <v>-0.01063295257466323</v>
      </c>
      <c r="V159" s="2" t="n">
        <v>-2</v>
      </c>
      <c r="W159" s="4" t="n">
        <v>0.7880084983608151</v>
      </c>
      <c r="X159" s="2" t="n">
        <v>4</v>
      </c>
      <c r="Y159" s="4" t="n">
        <v>0.7216417772816489</v>
      </c>
      <c r="Z159" s="2" t="n">
        <v>1</v>
      </c>
      <c r="AA159" s="2" t="n">
        <v>2</v>
      </c>
      <c r="AB159" s="4" t="n">
        <v>0.7880084983608151</v>
      </c>
      <c r="AC159" s="4" t="n">
        <v>0.5979421228930766</v>
      </c>
      <c r="AD159" s="4" t="n">
        <v>-0.01999150163918495</v>
      </c>
      <c r="AE159" s="2" t="n">
        <v>106</v>
      </c>
    </row>
    <row r="160">
      <c r="A160" s="2" t="inlineStr">
        <is>
          <t>ISCTR.IS</t>
        </is>
      </c>
      <c r="B160" s="2" t="inlineStr">
        <is>
          <t>07.09.2026</t>
        </is>
      </c>
      <c r="C160" s="2" t="n">
        <v>5</v>
      </c>
      <c r="D160" s="3" t="n">
        <v>13.05000019</v>
      </c>
      <c r="E160" s="4" t="n">
        <v>0.02632732490404663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0.5928781204111601</v>
      </c>
      <c r="O160" s="2" t="n">
        <v>753</v>
      </c>
      <c r="P160" s="4" t="n">
        <v>0.1087969321743774</v>
      </c>
      <c r="Q160" s="4" t="n">
        <v>0.08931898820218823</v>
      </c>
      <c r="R160" s="4" t="n">
        <v>0.01947794397218919</v>
      </c>
      <c r="S160" s="4" t="n">
        <v>0.9113723163010001</v>
      </c>
      <c r="T160" s="4" t="n">
        <v>0.90160347018284</v>
      </c>
      <c r="U160" s="4" t="n">
        <v>0.009768846118160091</v>
      </c>
      <c r="V160" s="2" t="n">
        <v>0</v>
      </c>
      <c r="W160" s="4" t="n">
        <v>0.7840906593071528</v>
      </c>
      <c r="X160" s="2" t="n">
        <v>4</v>
      </c>
      <c r="Y160" s="4" t="n">
        <v>0.719247756538125</v>
      </c>
      <c r="Z160" s="2" t="n">
        <v>4</v>
      </c>
      <c r="AA160" s="2" t="n">
        <v>2</v>
      </c>
      <c r="AB160" s="4" t="n">
        <v>0.7840906593071528</v>
      </c>
      <c r="AC160" s="4" t="n">
        <v>0.719247756538125</v>
      </c>
      <c r="AD160" s="4" t="n">
        <v>-0.01790934069284722</v>
      </c>
      <c r="AE160" s="2" t="n">
        <v>116</v>
      </c>
    </row>
    <row r="161">
      <c r="A161" s="2" t="inlineStr">
        <is>
          <t>ISCTR.IS</t>
        </is>
      </c>
      <c r="B161" s="2" t="inlineStr">
        <is>
          <t>07.09.2026</t>
        </is>
      </c>
      <c r="C161" s="2" t="n">
        <v>3</v>
      </c>
      <c r="D161" s="3" t="n">
        <v>13.05000019</v>
      </c>
      <c r="E161" s="4" t="n">
        <v>0.02632732490404663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0.0986876890082066</v>
      </c>
      <c r="Q161" s="4" t="n">
        <v>0.08902144098516496</v>
      </c>
      <c r="R161" s="4" t="n">
        <v>0.00966624802304164</v>
      </c>
      <c r="S161" s="4" t="n">
        <v>0.8762732001857061</v>
      </c>
      <c r="T161" s="4" t="n">
        <v>0.8082381495095783</v>
      </c>
      <c r="U161" s="4" t="n">
        <v>0.06803505067612781</v>
      </c>
      <c r="V161" s="2" t="n">
        <v>4</v>
      </c>
      <c r="W161" s="4" t="n">
        <v>0.7347981254349739</v>
      </c>
      <c r="X161" s="2" t="n">
        <v>4</v>
      </c>
      <c r="Y161" s="4" t="n">
        <v>0.6938638159755085</v>
      </c>
      <c r="Z161" s="2" t="n">
        <v>3</v>
      </c>
      <c r="AA161" s="2" t="n">
        <v>2</v>
      </c>
      <c r="AB161" s="4" t="n">
        <v>0.7347981254349739</v>
      </c>
      <c r="AC161" s="4" t="n">
        <v>0.6667741659464339</v>
      </c>
      <c r="AD161" s="4" t="n">
        <v>-0.0272018745650261</v>
      </c>
      <c r="AE161" s="2" t="n">
        <v>116</v>
      </c>
    </row>
    <row r="162">
      <c r="A162" s="2" t="inlineStr">
        <is>
          <t>TSKB.IS</t>
        </is>
      </c>
      <c r="B162" s="2" t="inlineStr">
        <is>
          <t>07.09.2026</t>
        </is>
      </c>
      <c r="C162" s="2" t="n">
        <v>1</v>
      </c>
      <c r="D162" s="3" t="n">
        <v>11.10000038</v>
      </c>
      <c r="E162" s="4" t="n">
        <v>0.02355212776513951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0.6013668430335097</v>
      </c>
      <c r="O162" s="2" t="n">
        <v>753</v>
      </c>
      <c r="P162" s="4" t="n">
        <v>0.07095560806740978</v>
      </c>
      <c r="Q162" s="4" t="n">
        <v>0.06799470278936751</v>
      </c>
      <c r="R162" s="4" t="n">
        <v>0.00296090527804227</v>
      </c>
      <c r="S162" s="4" t="n">
        <v>0.5200747297717896</v>
      </c>
      <c r="T162" s="4" t="n">
        <v>0.6626418209610367</v>
      </c>
      <c r="U162" s="4" t="n">
        <v>-0.1425670911892472</v>
      </c>
      <c r="V162" s="2" t="n">
        <v>-2</v>
      </c>
      <c r="W162" s="4" t="n">
        <v>0.6572508401848106</v>
      </c>
      <c r="X162" s="2" t="n">
        <v>3</v>
      </c>
      <c r="Y162" s="4" t="n"/>
      <c r="Z162" s="2" t="n">
        <v>0</v>
      </c>
      <c r="AA162" s="2" t="n">
        <v>4</v>
      </c>
      <c r="AB162" s="4" t="n">
        <v>0.6424302302869712</v>
      </c>
      <c r="AC162" s="4" t="n">
        <v>0.4881840693427969</v>
      </c>
      <c r="AD162" s="4" t="n">
        <v>0.08643023028697117</v>
      </c>
      <c r="AE162" s="2" t="n">
        <v>123</v>
      </c>
    </row>
    <row r="163">
      <c r="A163" s="2" t="inlineStr">
        <is>
          <t>DOAS.IS</t>
        </is>
      </c>
      <c r="B163" s="2" t="inlineStr">
        <is>
          <t>07.09.2026</t>
        </is>
      </c>
      <c r="C163" s="2" t="n">
        <v>10</v>
      </c>
      <c r="D163" s="3" t="n">
        <v>163.8999939</v>
      </c>
      <c r="E163" s="4" t="n">
        <v>0.01982915157038677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0.5181119160851594</v>
      </c>
      <c r="O163" s="2" t="n">
        <v>753</v>
      </c>
      <c r="P163" s="4" t="n">
        <v>0.2131218787930082</v>
      </c>
      <c r="Q163" s="4" t="n">
        <v>0.03740079628700794</v>
      </c>
      <c r="R163" s="4" t="n">
        <v>0.1757210825060003</v>
      </c>
      <c r="S163" s="4" t="n">
        <v>0.9378213250019951</v>
      </c>
      <c r="T163" s="4" t="n">
        <v>0.9092277113421965</v>
      </c>
      <c r="U163" s="4" t="n">
        <v>0.02859361365979862</v>
      </c>
      <c r="V163" s="2" t="n">
        <v>2</v>
      </c>
      <c r="W163" s="4" t="n">
        <v>0.9205221050499165</v>
      </c>
      <c r="X163" s="2" t="n">
        <v>4</v>
      </c>
      <c r="Y163" s="4" t="n">
        <v>0.8607952072464673</v>
      </c>
      <c r="Z163" s="2" t="n">
        <v>4</v>
      </c>
      <c r="AA163" s="2" t="n">
        <v>2</v>
      </c>
      <c r="AB163" s="4" t="n">
        <v>0.9205221050499165</v>
      </c>
      <c r="AC163" s="4" t="n">
        <v>0.8607952072464673</v>
      </c>
      <c r="AD163" s="4" t="n">
        <v>0.04052210504991649</v>
      </c>
      <c r="AE163" s="2" t="n">
        <v>83</v>
      </c>
    </row>
    <row r="164">
      <c r="A164" s="2" t="inlineStr">
        <is>
          <t>MGROS.IS</t>
        </is>
      </c>
      <c r="B164" s="2" t="inlineStr">
        <is>
          <t>07.09.2026</t>
        </is>
      </c>
      <c r="C164" s="2" t="n">
        <v>10</v>
      </c>
      <c r="D164" s="3" t="n">
        <v>529.5</v>
      </c>
      <c r="E164" s="4" t="n">
        <v>0.02455146364494806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0.4860664964445542</v>
      </c>
      <c r="O164" s="2" t="n">
        <v>753</v>
      </c>
      <c r="P164" s="4" t="n">
        <v>0.1840132026835677</v>
      </c>
      <c r="Q164" s="4" t="n">
        <v>0.03197139399777607</v>
      </c>
      <c r="R164" s="4" t="n">
        <v>0.1520418086857916</v>
      </c>
      <c r="S164" s="4" t="n">
        <v>0.927451848890531</v>
      </c>
      <c r="T164" s="4" t="n">
        <v>0.8823715130078347</v>
      </c>
      <c r="U164" s="4" t="n">
        <v>0.04508033588269633</v>
      </c>
      <c r="V164" s="2" t="n">
        <v>4</v>
      </c>
      <c r="W164" s="4" t="n">
        <v>0.8980792670153113</v>
      </c>
      <c r="X164" s="2" t="n">
        <v>4</v>
      </c>
      <c r="Y164" s="4" t="n">
        <v>0.8204504820520989</v>
      </c>
      <c r="Z164" s="2" t="n">
        <v>4</v>
      </c>
      <c r="AA164" s="2" t="n">
        <v>4</v>
      </c>
      <c r="AB164" s="4" t="n">
        <v>0.8980792670153113</v>
      </c>
      <c r="AC164" s="4" t="n">
        <v>0.8204504820520989</v>
      </c>
      <c r="AD164" s="4" t="n">
        <v>0.02607926701531127</v>
      </c>
      <c r="AE164" s="2" t="n">
        <v>73</v>
      </c>
    </row>
    <row r="165">
      <c r="A165" s="2" t="inlineStr">
        <is>
          <t>SARKY.IS</t>
        </is>
      </c>
      <c r="B165" s="2" t="inlineStr">
        <is>
          <t>07.09.2026</t>
        </is>
      </c>
      <c r="C165" s="2" t="n">
        <v>10</v>
      </c>
      <c r="D165" s="3" t="n">
        <v>24.07999992</v>
      </c>
      <c r="E165" s="4" t="n">
        <v>0.04390127360930657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0.520787722217357</v>
      </c>
      <c r="O165" s="2" t="n">
        <v>753</v>
      </c>
      <c r="P165" s="4" t="n">
        <v>0.185116305913642</v>
      </c>
      <c r="Q165" s="4" t="n">
        <v>0.03428606498423067</v>
      </c>
      <c r="R165" s="4" t="n">
        <v>0.1508302409294114</v>
      </c>
      <c r="S165" s="4" t="n">
        <v>0.9187351436869771</v>
      </c>
      <c r="T165" s="4" t="n">
        <v>0.9082318400324141</v>
      </c>
      <c r="U165" s="4" t="n">
        <v>0.01050330365456298</v>
      </c>
      <c r="V165" s="2" t="n">
        <v>0</v>
      </c>
      <c r="W165" s="4" t="n">
        <v>0.8698075833218877</v>
      </c>
      <c r="X165" s="2" t="n">
        <v>4</v>
      </c>
      <c r="Y165" s="4" t="n">
        <v>0.8123846763148591</v>
      </c>
      <c r="Z165" s="2" t="n">
        <v>4</v>
      </c>
      <c r="AA165" s="2" t="n">
        <v>2</v>
      </c>
      <c r="AB165" s="4" t="n">
        <v>0.8698075833218877</v>
      </c>
      <c r="AC165" s="4" t="n">
        <v>0.8123846763148591</v>
      </c>
      <c r="AD165" s="4" t="n">
        <v>-0.04019241667811235</v>
      </c>
      <c r="AE165" s="2" t="n">
        <v>77</v>
      </c>
    </row>
    <row r="166">
      <c r="A166" s="2" t="inlineStr">
        <is>
          <t>TTKOM.IS</t>
        </is>
      </c>
      <c r="B166" s="2" t="inlineStr">
        <is>
          <t>07.09.2026</t>
        </is>
      </c>
      <c r="C166" s="2" t="n">
        <v>3</v>
      </c>
      <c r="D166" s="3" t="n">
        <v>52.29999924</v>
      </c>
      <c r="E166" s="4" t="n">
        <v>0.02612675364379764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0.5141550522648084</v>
      </c>
      <c r="O166" s="2" t="n">
        <v>754</v>
      </c>
      <c r="P166" s="4" t="n">
        <v>0.1641667941719109</v>
      </c>
      <c r="Q166" s="4" t="n">
        <v>0.01929648530313548</v>
      </c>
      <c r="R166" s="4" t="n">
        <v>0.1448703088687754</v>
      </c>
      <c r="S166" s="4" t="n">
        <v>0.7718407156485565</v>
      </c>
      <c r="T166" s="4" t="n">
        <v>0.8178197508063688</v>
      </c>
      <c r="U166" s="4" t="n">
        <v>-0.04597903515781232</v>
      </c>
      <c r="V166" s="2" t="n">
        <v>-2</v>
      </c>
      <c r="W166" s="4" t="n">
        <v>0.6665625634286967</v>
      </c>
      <c r="X166" s="2" t="n">
        <v>4</v>
      </c>
      <c r="Y166" s="4" t="n">
        <v>0.701289773410658</v>
      </c>
      <c r="Z166" s="2" t="n">
        <v>4</v>
      </c>
      <c r="AA166" s="2" t="n">
        <v>-4</v>
      </c>
      <c r="AB166" s="4" t="n">
        <v>0.6665625634286967</v>
      </c>
      <c r="AC166" s="4" t="n">
        <v>0.701289773410658</v>
      </c>
      <c r="AD166" s="4" t="n">
        <v>-0.1454374365713034</v>
      </c>
      <c r="AE166" s="2" t="n">
        <v>78</v>
      </c>
    </row>
    <row r="167">
      <c r="A167" s="2" t="inlineStr">
        <is>
          <t>BRYAT.IS</t>
        </is>
      </c>
      <c r="B167" s="2" t="inlineStr">
        <is>
          <t>07.09.2026</t>
        </is>
      </c>
      <c r="C167" s="2" t="n">
        <v>10</v>
      </c>
      <c r="D167" s="3" t="n">
        <v>1662</v>
      </c>
      <c r="E167" s="4" t="n">
        <v>0.02638817259755888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0.5011118779234721</v>
      </c>
      <c r="O167" s="2" t="n">
        <v>751</v>
      </c>
      <c r="P167" s="4" t="n">
        <v>0.1951532005317028</v>
      </c>
      <c r="Q167" s="4" t="n">
        <v>0.06060621649429843</v>
      </c>
      <c r="R167" s="4" t="n">
        <v>0.1345469840374043</v>
      </c>
      <c r="S167" s="4" t="n">
        <v>0.9272993258015347</v>
      </c>
      <c r="T167" s="4" t="n">
        <v>0.9090154972628746</v>
      </c>
      <c r="U167" s="4" t="n">
        <v>0.01828382853866017</v>
      </c>
      <c r="V167" s="2" t="n">
        <v>2</v>
      </c>
      <c r="W167" s="4" t="n">
        <v>0.884936518997788</v>
      </c>
      <c r="X167" s="2" t="n">
        <v>4</v>
      </c>
      <c r="Y167" s="4" t="n">
        <v>0.8500870169676432</v>
      </c>
      <c r="Z167" s="2" t="n">
        <v>4</v>
      </c>
      <c r="AA167" s="2" t="n">
        <v>2</v>
      </c>
      <c r="AB167" s="4" t="n">
        <v>0.884936518997788</v>
      </c>
      <c r="AC167" s="4" t="n">
        <v>0.8500870169676432</v>
      </c>
      <c r="AD167" s="4" t="n">
        <v>-0.02706348100221201</v>
      </c>
      <c r="AE167" s="2" t="n">
        <v>83</v>
      </c>
    </row>
    <row r="168">
      <c r="A168" s="2" t="inlineStr">
        <is>
          <t>DOAS.IS</t>
        </is>
      </c>
      <c r="B168" s="2" t="inlineStr">
        <is>
          <t>07.09.2026</t>
        </is>
      </c>
      <c r="C168" s="2" t="n">
        <v>3</v>
      </c>
      <c r="D168" s="3" t="n">
        <v>163.8999939</v>
      </c>
      <c r="E168" s="4" t="n">
        <v>0.01982915157038677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0.5309152526305811</v>
      </c>
      <c r="O168" s="2" t="n">
        <v>753</v>
      </c>
      <c r="P168" s="4" t="n">
        <v>0.1825994037781837</v>
      </c>
      <c r="Q168" s="4" t="n">
        <v>0.04963096303802498</v>
      </c>
      <c r="R168" s="4" t="n">
        <v>0.1329684407401587</v>
      </c>
      <c r="S168" s="4" t="n">
        <v>0.8419346728386008</v>
      </c>
      <c r="T168" s="4" t="n">
        <v>0.8284829147043307</v>
      </c>
      <c r="U168" s="4" t="n">
        <v>0.01345175813427013</v>
      </c>
      <c r="V168" s="2" t="n">
        <v>-2</v>
      </c>
      <c r="W168" s="4" t="n">
        <v>0.7911076800529673</v>
      </c>
      <c r="X168" s="2" t="n">
        <v>4</v>
      </c>
      <c r="Y168" s="4" t="n">
        <v>0.6965125456964899</v>
      </c>
      <c r="Z168" s="2" t="n">
        <v>4</v>
      </c>
      <c r="AA168" s="2" t="n">
        <v>2</v>
      </c>
      <c r="AB168" s="4" t="n">
        <v>0.7911076800529673</v>
      </c>
      <c r="AC168" s="4" t="n">
        <v>0.6965125456964899</v>
      </c>
      <c r="AD168" s="4" t="n">
        <v>0.05710768005296729</v>
      </c>
      <c r="AE168" s="2" t="n">
        <v>83</v>
      </c>
    </row>
    <row r="169">
      <c r="A169" s="2" t="inlineStr">
        <is>
          <t>CCOLA.IS</t>
        </is>
      </c>
      <c r="B169" s="2" t="inlineStr">
        <is>
          <t>07.09.2026</t>
        </is>
      </c>
      <c r="C169" s="2" t="n">
        <v>3</v>
      </c>
      <c r="D169" s="3" t="n">
        <v>79.40000153</v>
      </c>
      <c r="E169" s="4" t="n">
        <v>0.02806764693126216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0.4749099607590174</v>
      </c>
      <c r="O169" s="2" t="n">
        <v>753</v>
      </c>
      <c r="P169" s="4" t="n">
        <v>0.2252829501359352</v>
      </c>
      <c r="Q169" s="4" t="n">
        <v>0.09398350185478647</v>
      </c>
      <c r="R169" s="4" t="n">
        <v>0.1312994482811488</v>
      </c>
      <c r="S169" s="4" t="n">
        <v>0.8314431653295598</v>
      </c>
      <c r="T169" s="4" t="n">
        <v>0.7407141269266357</v>
      </c>
      <c r="U169" s="4" t="n">
        <v>0.09072903840292401</v>
      </c>
      <c r="V169" s="2" t="n">
        <v>4</v>
      </c>
      <c r="W169" s="4" t="n">
        <v>0.7469897831071008</v>
      </c>
      <c r="X169" s="2" t="n">
        <v>4</v>
      </c>
      <c r="Y169" s="4" t="n">
        <v>0.6744019773632244</v>
      </c>
      <c r="Z169" s="2" t="n">
        <v>4</v>
      </c>
      <c r="AA169" s="2" t="n">
        <v>2</v>
      </c>
      <c r="AB169" s="4" t="n">
        <v>0.7469897831071008</v>
      </c>
      <c r="AC169" s="4" t="n">
        <v>0.6744019773632244</v>
      </c>
      <c r="AD169" s="4" t="n">
        <v>-0.01301021689289916</v>
      </c>
      <c r="AE169" s="2" t="n">
        <v>51</v>
      </c>
    </row>
    <row r="170">
      <c r="A170" s="2" t="inlineStr">
        <is>
          <t>GSRAY.IS</t>
        </is>
      </c>
      <c r="B170" s="2" t="inlineStr">
        <is>
          <t>07.09.2026</t>
        </is>
      </c>
      <c r="C170" s="2" t="n">
        <v>5</v>
      </c>
      <c r="D170" s="3" t="n">
        <v>1.03999996</v>
      </c>
      <c r="E170" s="4" t="n">
        <v>0.03777471848584081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0.5546448381711454</v>
      </c>
      <c r="O170" s="2" t="n">
        <v>754</v>
      </c>
      <c r="P170" s="4" t="n">
        <v>0.184407316828102</v>
      </c>
      <c r="Q170" s="4" t="n">
        <v>0.06128372514402181</v>
      </c>
      <c r="R170" s="4" t="n">
        <v>0.1231235916840802</v>
      </c>
      <c r="S170" s="4" t="n">
        <v>0.8515627136498514</v>
      </c>
      <c r="T170" s="4" t="n">
        <v>0.7825430989089748</v>
      </c>
      <c r="U170" s="4" t="n">
        <v>0.06901961474087659</v>
      </c>
      <c r="V170" s="2" t="n">
        <v>4</v>
      </c>
      <c r="W170" s="4" t="n">
        <v>0.8086535067701008</v>
      </c>
      <c r="X170" s="2" t="n">
        <v>4</v>
      </c>
      <c r="Y170" s="4" t="n">
        <v>0.7612156963127321</v>
      </c>
      <c r="Z170" s="2" t="n">
        <v>4</v>
      </c>
      <c r="AA170" s="2" t="n">
        <v>0</v>
      </c>
      <c r="AB170" s="4" t="n">
        <v>0.8086535067701008</v>
      </c>
      <c r="AC170" s="4" t="n">
        <v>0.7612156963127321</v>
      </c>
      <c r="AD170" s="4" t="n">
        <v>0.002653506770100789</v>
      </c>
      <c r="AE170" s="2" t="n">
        <v>84</v>
      </c>
    </row>
    <row r="171">
      <c r="A171" s="2" t="inlineStr">
        <is>
          <t>GUBRF.IS</t>
        </is>
      </c>
      <c r="B171" s="2" t="inlineStr">
        <is>
          <t>07.09.2026</t>
        </is>
      </c>
      <c r="C171" s="2" t="n">
        <v>3</v>
      </c>
      <c r="D171" s="3" t="n">
        <v>492.75</v>
      </c>
      <c r="E171" s="4" t="n">
        <v>0.04511850402261362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0.5383010953157772</v>
      </c>
      <c r="O171" s="2" t="n">
        <v>753</v>
      </c>
      <c r="P171" s="4" t="n">
        <v>0.1735991130035919</v>
      </c>
      <c r="Q171" s="4" t="n">
        <v>0.05237244526337655</v>
      </c>
      <c r="R171" s="4" t="n">
        <v>0.1212266677402154</v>
      </c>
      <c r="S171" s="4" t="n">
        <v>0.8228187490289458</v>
      </c>
      <c r="T171" s="4" t="n">
        <v>0.8044637505252763</v>
      </c>
      <c r="U171" s="4" t="n">
        <v>0.01835499850366951</v>
      </c>
      <c r="V171" s="2" t="n">
        <v>0</v>
      </c>
      <c r="W171" s="4" t="n">
        <v>0.7939418598234639</v>
      </c>
      <c r="X171" s="2" t="n">
        <v>4</v>
      </c>
      <c r="Y171" s="4" t="n">
        <v>0.6888480514819131</v>
      </c>
      <c r="Z171" s="2" t="n">
        <v>3</v>
      </c>
      <c r="AA171" s="2" t="n">
        <v>4</v>
      </c>
      <c r="AB171" s="4" t="n">
        <v>0.7939418598234639</v>
      </c>
      <c r="AC171" s="4" t="n">
        <v>0.6622274785584727</v>
      </c>
      <c r="AD171" s="4" t="n">
        <v>-0.04205814017653609</v>
      </c>
      <c r="AE171" s="2" t="n">
        <v>79</v>
      </c>
    </row>
    <row r="172">
      <c r="A172" s="2" t="inlineStr">
        <is>
          <t>OTKAR.IS</t>
        </is>
      </c>
      <c r="B172" s="2" t="inlineStr">
        <is>
          <t>07.09.2026</t>
        </is>
      </c>
      <c r="C172" s="2" t="n">
        <v>1</v>
      </c>
      <c r="D172" s="3" t="n">
        <v>317</v>
      </c>
      <c r="E172" s="4" t="n">
        <v>0.03177106804867057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0.5414596273291925</v>
      </c>
      <c r="O172" s="2" t="n">
        <v>754</v>
      </c>
      <c r="P172" s="4" t="n">
        <v>0.1949783277504335</v>
      </c>
      <c r="Q172" s="4" t="n">
        <v>0.0748995747372187</v>
      </c>
      <c r="R172" s="4" t="n">
        <v>0.1200787530132148</v>
      </c>
      <c r="S172" s="4" t="n">
        <v>0.570175126847289</v>
      </c>
      <c r="T172" s="4" t="n">
        <v>0.5780148962518548</v>
      </c>
      <c r="U172" s="4" t="n">
        <v>-0.007839769404565766</v>
      </c>
      <c r="V172" s="2" t="n">
        <v>0</v>
      </c>
      <c r="W172" s="4" t="n">
        <v>0.6310493287150364</v>
      </c>
      <c r="X172" s="2" t="n">
        <v>3</v>
      </c>
      <c r="Y172" s="4" t="n"/>
      <c r="Z172" s="2" t="n">
        <v>0</v>
      </c>
      <c r="AA172" s="2" t="n">
        <v>2</v>
      </c>
      <c r="AB172" s="4" t="n">
        <v>0.6140828958945398</v>
      </c>
      <c r="AC172" s="4" t="n">
        <v>0.5196809150452211</v>
      </c>
      <c r="AD172" s="4" t="n">
        <v>0.00808289589453981</v>
      </c>
      <c r="AE172" s="2" t="n">
        <v>54</v>
      </c>
    </row>
    <row r="173">
      <c r="A173" s="2" t="inlineStr">
        <is>
          <t>VAKBN.IS</t>
        </is>
      </c>
      <c r="B173" s="2" t="inlineStr">
        <is>
          <t>07.09.2026</t>
        </is>
      </c>
      <c r="C173" s="2" t="n">
        <v>10</v>
      </c>
      <c r="D173" s="3" t="n">
        <v>33.38000107</v>
      </c>
      <c r="E173" s="4" t="n">
        <v>0.04147052591109203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0.5125707102451289</v>
      </c>
      <c r="O173" s="2" t="n">
        <v>752</v>
      </c>
      <c r="P173" s="4" t="n">
        <v>0.1701478911103147</v>
      </c>
      <c r="Q173" s="4" t="n">
        <v>0.05338450338120238</v>
      </c>
      <c r="R173" s="4" t="n">
        <v>0.1167633877291123</v>
      </c>
      <c r="S173" s="4" t="n">
        <v>0.9292858305036283</v>
      </c>
      <c r="T173" s="4" t="n">
        <v>0.9018069366136442</v>
      </c>
      <c r="U173" s="4" t="n">
        <v>0.02747889388998415</v>
      </c>
      <c r="V173" s="2" t="n">
        <v>2</v>
      </c>
      <c r="W173" s="4" t="n">
        <v>0.8903655236400205</v>
      </c>
      <c r="X173" s="2" t="n">
        <v>4</v>
      </c>
      <c r="Y173" s="4" t="n">
        <v>0.8167163188312212</v>
      </c>
      <c r="Z173" s="2" t="n">
        <v>4</v>
      </c>
      <c r="AA173" s="2" t="n">
        <v>4</v>
      </c>
      <c r="AB173" s="4" t="n">
        <v>0.8903655236400205</v>
      </c>
      <c r="AC173" s="4" t="n">
        <v>0.8167163188312212</v>
      </c>
      <c r="AD173" s="4" t="n">
        <v>-0.04963447635997942</v>
      </c>
      <c r="AE173" s="2" t="n">
        <v>90</v>
      </c>
    </row>
    <row r="174">
      <c r="A174" s="2" t="inlineStr">
        <is>
          <t>OYAKC.IS</t>
        </is>
      </c>
      <c r="B174" s="2" t="inlineStr">
        <is>
          <t>07.09.2026</t>
        </is>
      </c>
      <c r="C174" s="2" t="n">
        <v>5</v>
      </c>
      <c r="D174" s="3" t="n">
        <v>21.84000015</v>
      </c>
      <c r="E174" s="4" t="n">
        <v>0.03080849602728338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0.5560953644895251</v>
      </c>
      <c r="O174" s="2" t="n">
        <v>753</v>
      </c>
      <c r="P174" s="4" t="n">
        <v>0.1666993194814606</v>
      </c>
      <c r="Q174" s="4" t="n">
        <v>0.05171038986406883</v>
      </c>
      <c r="R174" s="4" t="n">
        <v>0.1149889296173917</v>
      </c>
      <c r="S174" s="4" t="n">
        <v>0.7946819169907682</v>
      </c>
      <c r="T174" s="4" t="n">
        <v>0.7872044786467951</v>
      </c>
      <c r="U174" s="4" t="n">
        <v>0.007477438343973075</v>
      </c>
      <c r="V174" s="2" t="n">
        <v>2</v>
      </c>
      <c r="W174" s="4" t="n">
        <v>0.8369795984880202</v>
      </c>
      <c r="X174" s="2" t="n">
        <v>4</v>
      </c>
      <c r="Y174" s="4" t="n">
        <v>0.7145564757253802</v>
      </c>
      <c r="Z174" s="2" t="n">
        <v>4</v>
      </c>
      <c r="AA174" s="2" t="n">
        <v>4</v>
      </c>
      <c r="AB174" s="4" t="n">
        <v>0.8369795984880202</v>
      </c>
      <c r="AC174" s="4" t="n">
        <v>0.7145564757253802</v>
      </c>
      <c r="AD174" s="4" t="n">
        <v>-0.0050204015119798</v>
      </c>
      <c r="AE174" s="2" t="n">
        <v>55</v>
      </c>
    </row>
    <row r="175">
      <c r="A175" s="2" t="inlineStr">
        <is>
          <t>BIMAS.IS</t>
        </is>
      </c>
      <c r="B175" s="2" t="inlineStr">
        <is>
          <t>07.09.2026</t>
        </is>
      </c>
      <c r="C175" s="2" t="n">
        <v>5</v>
      </c>
      <c r="D175" s="3" t="n">
        <v>416.25</v>
      </c>
      <c r="E175" s="4" t="n">
        <v>0.02513942513942514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0.5313092219404778</v>
      </c>
      <c r="O175" s="2" t="n">
        <v>753</v>
      </c>
      <c r="P175" s="4" t="n">
        <v>0.1493693596204767</v>
      </c>
      <c r="Q175" s="4" t="n">
        <v>0.03466911259605094</v>
      </c>
      <c r="R175" s="4" t="n">
        <v>0.1147002470244258</v>
      </c>
      <c r="S175" s="4" t="n">
        <v>0.7635704335663542</v>
      </c>
      <c r="T175" s="4" t="n">
        <v>0.8103967605720535</v>
      </c>
      <c r="U175" s="4" t="n">
        <v>-0.04682632700569922</v>
      </c>
      <c r="V175" s="2" t="n">
        <v>-2</v>
      </c>
      <c r="W175" s="4" t="n">
        <v>0.816775225327198</v>
      </c>
      <c r="X175" s="2" t="n">
        <v>4</v>
      </c>
      <c r="Y175" s="4" t="n">
        <v>0.7315792739483304</v>
      </c>
      <c r="Z175" s="2" t="n">
        <v>4</v>
      </c>
      <c r="AA175" s="2" t="n">
        <v>4</v>
      </c>
      <c r="AB175" s="4" t="n">
        <v>0.816775225327198</v>
      </c>
      <c r="AC175" s="4" t="n">
        <v>0.7315792739483304</v>
      </c>
      <c r="AD175" s="4" t="n">
        <v>-0.03922477467280194</v>
      </c>
      <c r="AE175" s="2" t="n">
        <v>138</v>
      </c>
    </row>
    <row r="176">
      <c r="A176" s="2" t="inlineStr">
        <is>
          <t>ENKAI.IS</t>
        </is>
      </c>
      <c r="B176" s="2" t="inlineStr">
        <is>
          <t>07.09.2026</t>
        </is>
      </c>
      <c r="C176" s="2" t="n">
        <v>10</v>
      </c>
      <c r="D176" s="3" t="n">
        <v>88.94999695</v>
      </c>
      <c r="E176" s="4" t="n">
        <v>0.02798522416684259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0.4559745222929936</v>
      </c>
      <c r="O176" s="2" t="n">
        <v>753</v>
      </c>
      <c r="P176" s="4" t="n">
        <v>0.1723266669107114</v>
      </c>
      <c r="Q176" s="4" t="n">
        <v>0.06261700809823273</v>
      </c>
      <c r="R176" s="4" t="n">
        <v>0.1097096588124787</v>
      </c>
      <c r="S176" s="4" t="n">
        <v>0.861704307809976</v>
      </c>
      <c r="T176" s="4" t="n">
        <v>0.9085024668817607</v>
      </c>
      <c r="U176" s="4" t="n">
        <v>-0.04679815907178475</v>
      </c>
      <c r="V176" s="2" t="n">
        <v>0</v>
      </c>
      <c r="W176" s="4" t="n">
        <v>0.8644288658012942</v>
      </c>
      <c r="X176" s="2" t="n">
        <v>4</v>
      </c>
      <c r="Y176" s="4" t="n">
        <v>0.7902597997282367</v>
      </c>
      <c r="Z176" s="2" t="n">
        <v>4</v>
      </c>
      <c r="AA176" s="2" t="n">
        <v>4</v>
      </c>
      <c r="AB176" s="4" t="n">
        <v>0.8644288658012942</v>
      </c>
      <c r="AC176" s="4" t="n">
        <v>0.7902597997282367</v>
      </c>
      <c r="AD176" s="4" t="n">
        <v>-0.04157113419870584</v>
      </c>
      <c r="AE176" s="2" t="n">
        <v>77</v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33.81999969</v>
      </c>
      <c r="E177" s="4" t="n">
        <v>0.0328630597757575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0.5092826243691421</v>
      </c>
      <c r="O177" s="2" t="n">
        <v>754</v>
      </c>
      <c r="P177" s="4" t="n">
        <v>0.1511963830743431</v>
      </c>
      <c r="Q177" s="4" t="n">
        <v>0.0426404277442575</v>
      </c>
      <c r="R177" s="4" t="n">
        <v>0.1085559553300856</v>
      </c>
      <c r="S177" s="4" t="n">
        <v>0.8039507712434448</v>
      </c>
      <c r="T177" s="4" t="n">
        <v>0.7800123248341453</v>
      </c>
      <c r="U177" s="4" t="n">
        <v>0.02393844640929954</v>
      </c>
      <c r="V177" s="2" t="n">
        <v>2</v>
      </c>
      <c r="W177" s="4" t="n">
        <v>0.7657344789631226</v>
      </c>
      <c r="X177" s="2" t="n">
        <v>4</v>
      </c>
      <c r="Y177" s="4" t="n">
        <v>0.7296804783589309</v>
      </c>
      <c r="Z177" s="2" t="n">
        <v>4</v>
      </c>
      <c r="AA177" s="2" t="n">
        <v>4</v>
      </c>
      <c r="AB177" s="4" t="n">
        <v>0.7657344789631226</v>
      </c>
      <c r="AC177" s="4" t="n">
        <v>0.7296804783589309</v>
      </c>
      <c r="AD177" s="4" t="n">
        <v>0.01373447896312263</v>
      </c>
      <c r="AE177" s="2" t="n">
        <v>97</v>
      </c>
    </row>
    <row r="178">
      <c r="A178" s="2" t="inlineStr">
        <is>
          <t>CIMSA.IS</t>
        </is>
      </c>
      <c r="B178" s="2" t="inlineStr">
        <is>
          <t>07.09.2026</t>
        </is>
      </c>
      <c r="C178" s="2" t="n">
        <v>10</v>
      </c>
      <c r="D178" s="3" t="n">
        <v>44.95999908</v>
      </c>
      <c r="E178" s="4" t="n">
        <v>0.02719877265556717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0.5237843940993103</v>
      </c>
      <c r="O178" s="2" t="n">
        <v>753</v>
      </c>
      <c r="P178" s="4" t="n">
        <v>0.2063176340563808</v>
      </c>
      <c r="Q178" s="4" t="n">
        <v>0.1076326317252473</v>
      </c>
      <c r="R178" s="4" t="n">
        <v>0.09868500233113352</v>
      </c>
      <c r="S178" s="4" t="n">
        <v>0.8602674603564129</v>
      </c>
      <c r="T178" s="4" t="n">
        <v>0.8968928742529053</v>
      </c>
      <c r="U178" s="4" t="n">
        <v>-0.03662541389649243</v>
      </c>
      <c r="V178" s="2" t="n">
        <v>2</v>
      </c>
      <c r="W178" s="4" t="n">
        <v>0.8574340923778807</v>
      </c>
      <c r="X178" s="2" t="n">
        <v>4</v>
      </c>
      <c r="Y178" s="4" t="n">
        <v>0.7548252018311274</v>
      </c>
      <c r="Z178" s="2" t="n">
        <v>4</v>
      </c>
      <c r="AA178" s="2" t="n">
        <v>4</v>
      </c>
      <c r="AB178" s="4" t="n">
        <v>0.8574340923778807</v>
      </c>
      <c r="AC178" s="4" t="n">
        <v>0.7548252018311274</v>
      </c>
      <c r="AD178" s="4" t="n">
        <v>-0.0305659076221193</v>
      </c>
      <c r="AE178" s="2" t="n">
        <v>108</v>
      </c>
    </row>
    <row r="179">
      <c r="A179" s="2" t="inlineStr">
        <is>
          <t>CCOLA.IS</t>
        </is>
      </c>
      <c r="B179" s="2" t="inlineStr">
        <is>
          <t>07.09.2026</t>
        </is>
      </c>
      <c r="C179" s="2" t="n">
        <v>5</v>
      </c>
      <c r="D179" s="3" t="n">
        <v>79.40000153</v>
      </c>
      <c r="E179" s="4" t="n">
        <v>0.02806764693126216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0.5289103039288362</v>
      </c>
      <c r="O179" s="2" t="n">
        <v>753</v>
      </c>
      <c r="P179" s="4" t="n">
        <v>0.2067121511743442</v>
      </c>
      <c r="Q179" s="4" t="n">
        <v>0.1100776159778375</v>
      </c>
      <c r="R179" s="4" t="n">
        <v>0.09663453519650668</v>
      </c>
      <c r="S179" s="4" t="n">
        <v>0.8717046779876979</v>
      </c>
      <c r="T179" s="4" t="n">
        <v>0.7976510032503338</v>
      </c>
      <c r="U179" s="4" t="n">
        <v>0.07405367473736413</v>
      </c>
      <c r="V179" s="2" t="n">
        <v>4</v>
      </c>
      <c r="W179" s="4" t="n">
        <v>0.8079242133939794</v>
      </c>
      <c r="X179" s="2" t="n">
        <v>4</v>
      </c>
      <c r="Y179" s="4" t="n">
        <v>0.7507682402446468</v>
      </c>
      <c r="Z179" s="2" t="n">
        <v>4</v>
      </c>
      <c r="AA179" s="2" t="n">
        <v>2</v>
      </c>
      <c r="AB179" s="4" t="n">
        <v>0.8079242133939794</v>
      </c>
      <c r="AC179" s="4" t="n">
        <v>0.7507682402446468</v>
      </c>
      <c r="AD179" s="4" t="n">
        <v>-0.004075786606020704</v>
      </c>
      <c r="AE179" s="2" t="n">
        <v>51</v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98.90000153</v>
      </c>
      <c r="E180" s="4" t="n">
        <v>0.02997256028310542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0.5573965461062236</v>
      </c>
      <c r="O180" s="2" t="n">
        <v>753</v>
      </c>
      <c r="P180" s="4" t="n">
        <v>0.1631083738316495</v>
      </c>
      <c r="Q180" s="4" t="n">
        <v>0.06727084017512439</v>
      </c>
      <c r="R180" s="4" t="n">
        <v>0.09583753365652514</v>
      </c>
      <c r="S180" s="4" t="n">
        <v>0.8148706428564119</v>
      </c>
      <c r="T180" s="4" t="n">
        <v>0.8623976037172909</v>
      </c>
      <c r="U180" s="4" t="n">
        <v>-0.04752696086087904</v>
      </c>
      <c r="V180" s="2" t="n">
        <v>0</v>
      </c>
      <c r="W180" s="4" t="n">
        <v>0.8407875040783857</v>
      </c>
      <c r="X180" s="2" t="n">
        <v>4</v>
      </c>
      <c r="Y180" s="4" t="n">
        <v>0.7445165764494374</v>
      </c>
      <c r="Z180" s="2" t="n">
        <v>4</v>
      </c>
      <c r="AA180" s="2" t="n">
        <v>4</v>
      </c>
      <c r="AB180" s="4" t="n">
        <v>0.8407875040783857</v>
      </c>
      <c r="AC180" s="4" t="n">
        <v>0.7445165764494374</v>
      </c>
      <c r="AD180" s="4" t="n">
        <v>0.008787504078385688</v>
      </c>
      <c r="AE180" s="2" t="n">
        <v>86</v>
      </c>
    </row>
    <row r="181">
      <c r="A181" s="2" t="inlineStr">
        <is>
          <t>BRYAT.IS</t>
        </is>
      </c>
      <c r="B181" s="2" t="inlineStr">
        <is>
          <t>07.09.2026</t>
        </is>
      </c>
      <c r="C181" s="2" t="n">
        <v>5</v>
      </c>
      <c r="D181" s="3" t="n">
        <v>1662</v>
      </c>
      <c r="E181" s="4" t="n">
        <v>0.02638817259755888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0.5541065133456438</v>
      </c>
      <c r="O181" s="2" t="n">
        <v>753</v>
      </c>
      <c r="P181" s="4" t="n">
        <v>0.1636753647219959</v>
      </c>
      <c r="Q181" s="4" t="n">
        <v>0.06864012543346912</v>
      </c>
      <c r="R181" s="4" t="n">
        <v>0.09503523928852678</v>
      </c>
      <c r="S181" s="4" t="n">
        <v>0.8747239280739699</v>
      </c>
      <c r="T181" s="4" t="n">
        <v>0.856456326468549</v>
      </c>
      <c r="U181" s="4" t="n">
        <v>0.01826760160542096</v>
      </c>
      <c r="V181" s="2" t="n">
        <v>0</v>
      </c>
      <c r="W181" s="4" t="n">
        <v>0.8329477511298011</v>
      </c>
      <c r="X181" s="2" t="n">
        <v>4</v>
      </c>
      <c r="Y181" s="4" t="n">
        <v>0.7482686020704117</v>
      </c>
      <c r="Z181" s="2" t="n">
        <v>4</v>
      </c>
      <c r="AA181" s="2" t="n">
        <v>2</v>
      </c>
      <c r="AB181" s="4" t="n">
        <v>0.8329477511298011</v>
      </c>
      <c r="AC181" s="4" t="n">
        <v>0.7482686020704117</v>
      </c>
      <c r="AD181" s="4" t="n">
        <v>-0.02705224887019886</v>
      </c>
      <c r="AE181" s="2" t="n">
        <v>83</v>
      </c>
    </row>
    <row r="182">
      <c r="A182" s="2" t="inlineStr">
        <is>
          <t>ISMEN.IS</t>
        </is>
      </c>
      <c r="B182" s="2" t="inlineStr">
        <is>
          <t>07.09.2026</t>
        </is>
      </c>
      <c r="C182" s="2" t="n">
        <v>10</v>
      </c>
      <c r="D182" s="3" t="n">
        <v>33.81999969</v>
      </c>
      <c r="E182" s="4" t="n">
        <v>0.0328630597757575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0.4818040741388355</v>
      </c>
      <c r="O182" s="2" t="n">
        <v>754</v>
      </c>
      <c r="P182" s="4" t="n">
        <v>0.1400989318990502</v>
      </c>
      <c r="Q182" s="4" t="n">
        <v>0.04736615580529244</v>
      </c>
      <c r="R182" s="4" t="n">
        <v>0.09273277609375777</v>
      </c>
      <c r="S182" s="4" t="n">
        <v>0.9256817577606691</v>
      </c>
      <c r="T182" s="4" t="n">
        <v>0.9132477716643383</v>
      </c>
      <c r="U182" s="4" t="n">
        <v>0.01243398609633073</v>
      </c>
      <c r="V182" s="2" t="n">
        <v>2</v>
      </c>
      <c r="W182" s="4" t="n">
        <v>0.8729917270343408</v>
      </c>
      <c r="X182" s="2" t="n">
        <v>4</v>
      </c>
      <c r="Y182" s="4" t="n">
        <v>0.8082439581583085</v>
      </c>
      <c r="Z182" s="2" t="n">
        <v>4</v>
      </c>
      <c r="AA182" s="2" t="n">
        <v>4</v>
      </c>
      <c r="AB182" s="4" t="n">
        <v>0.8729917270343408</v>
      </c>
      <c r="AC182" s="4" t="n">
        <v>0.8082439581583085</v>
      </c>
      <c r="AD182" s="4" t="n">
        <v>0.02099172703434082</v>
      </c>
      <c r="AE182" s="2" t="n">
        <v>97</v>
      </c>
    </row>
    <row r="183">
      <c r="A183" s="2" t="inlineStr">
        <is>
          <t>TSKB.IS</t>
        </is>
      </c>
      <c r="B183" s="2" t="inlineStr">
        <is>
          <t>07.09.2026</t>
        </is>
      </c>
      <c r="C183" s="2" t="n">
        <v>5</v>
      </c>
      <c r="D183" s="3" t="n">
        <v>11.10000038</v>
      </c>
      <c r="E183" s="4" t="n">
        <v>0.02355212776513951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0.5278360633545418</v>
      </c>
      <c r="O183" s="2" t="n">
        <v>753</v>
      </c>
      <c r="P183" s="4" t="n">
        <v>0.1450603431477261</v>
      </c>
      <c r="Q183" s="4" t="n">
        <v>0.05300477874197027</v>
      </c>
      <c r="R183" s="4" t="n">
        <v>0.09205556440575582</v>
      </c>
      <c r="S183" s="4" t="n">
        <v>0.9002457917142586</v>
      </c>
      <c r="T183" s="4" t="n">
        <v>0.9003310194194092</v>
      </c>
      <c r="U183" s="4" t="n">
        <v>-8.522770515062561e-05</v>
      </c>
      <c r="V183" s="2" t="n">
        <v>0</v>
      </c>
      <c r="W183" s="4" t="n">
        <v>0.8350617257727138</v>
      </c>
      <c r="X183" s="2" t="n">
        <v>4</v>
      </c>
      <c r="Y183" s="4" t="n">
        <v>0.7298502849756285</v>
      </c>
      <c r="Z183" s="2" t="n">
        <v>4</v>
      </c>
      <c r="AA183" s="2" t="n">
        <v>4</v>
      </c>
      <c r="AB183" s="4" t="n">
        <v>0.8350617257727138</v>
      </c>
      <c r="AC183" s="4" t="n">
        <v>0.7298502849756285</v>
      </c>
      <c r="AD183" s="4" t="n">
        <v>0.0230617257727137</v>
      </c>
      <c r="AE183" s="2" t="n">
        <v>123</v>
      </c>
    </row>
    <row r="184">
      <c r="A184" s="2" t="inlineStr">
        <is>
          <t>ODAS.IS</t>
        </is>
      </c>
      <c r="B184" s="2" t="inlineStr">
        <is>
          <t>07.09.2026</t>
        </is>
      </c>
      <c r="C184" s="2" t="n">
        <v>1</v>
      </c>
      <c r="D184" s="3" t="n">
        <v>7.36000013</v>
      </c>
      <c r="E184" s="4" t="n">
        <v>0.03784938413348332</v>
      </c>
      <c r="F184" s="2" t="inlineStr">
        <is>
          <t>-</t>
        </is>
      </c>
      <c r="G184" s="2" t="inlineStr">
        <is>
          <t>SAT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0.5636328390035863</v>
      </c>
      <c r="O184" s="2" t="n">
        <v>638</v>
      </c>
      <c r="P184" s="4" t="n">
        <v>0.1301830186102796</v>
      </c>
      <c r="Q184" s="4" t="n">
        <v>0.04255266180930811</v>
      </c>
      <c r="R184" s="4" t="n">
        <v>0.08763035680097145</v>
      </c>
      <c r="S184" s="4" t="n">
        <v>0.6705195990193522</v>
      </c>
      <c r="T184" s="4" t="n">
        <v>0.6575079075920408</v>
      </c>
      <c r="U184" s="4" t="n">
        <v>0.0130116914273114</v>
      </c>
      <c r="V184" s="2" t="n">
        <v>2</v>
      </c>
      <c r="W184" s="4" t="n">
        <v>0.6628023016235483</v>
      </c>
      <c r="X184" s="2" t="n">
        <v>2</v>
      </c>
      <c r="Y184" s="4" t="n">
        <v>0.6690326289926561</v>
      </c>
      <c r="Z184" s="2" t="n">
        <v>3</v>
      </c>
      <c r="AA184" s="2" t="n">
        <v>0</v>
      </c>
      <c r="AB184" s="4" t="n">
        <v>0.5987608747119533</v>
      </c>
      <c r="AC184" s="4" t="n">
        <v>0.6307798708855283</v>
      </c>
      <c r="AD184" s="4" t="n">
        <v>-0.1252391252880467</v>
      </c>
      <c r="AE184" s="2" t="n">
        <v>73</v>
      </c>
    </row>
    <row r="185">
      <c r="A185" s="2" t="inlineStr">
        <is>
          <t>MGROS.IS</t>
        </is>
      </c>
      <c r="B185" s="2" t="inlineStr">
        <is>
          <t>07.09.2026</t>
        </is>
      </c>
      <c r="C185" s="2" t="n">
        <v>3</v>
      </c>
      <c r="D185" s="3" t="n">
        <v>529.5</v>
      </c>
      <c r="E185" s="4" t="n">
        <v>0.02455146364494806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0.5536229248395729</v>
      </c>
      <c r="O185" s="2" t="n">
        <v>753</v>
      </c>
      <c r="P185" s="4" t="n">
        <v>0.157612625731475</v>
      </c>
      <c r="Q185" s="4" t="n">
        <v>0.07173224725439539</v>
      </c>
      <c r="R185" s="4" t="n">
        <v>0.08588037847707963</v>
      </c>
      <c r="S185" s="4" t="n">
        <v>0.8241755633959192</v>
      </c>
      <c r="T185" s="4" t="n">
        <v>0.7789429685248996</v>
      </c>
      <c r="U185" s="4" t="n">
        <v>0.0452325948710196</v>
      </c>
      <c r="V185" s="2" t="n">
        <v>2</v>
      </c>
      <c r="W185" s="4" t="n">
        <v>0.7766846075345162</v>
      </c>
      <c r="X185" s="2" t="n">
        <v>4</v>
      </c>
      <c r="Y185" s="4" t="n">
        <v>0.6927642845350923</v>
      </c>
      <c r="Z185" s="2" t="n">
        <v>3</v>
      </c>
      <c r="AA185" s="2" t="n">
        <v>4</v>
      </c>
      <c r="AB185" s="4" t="n">
        <v>0.7766846075345162</v>
      </c>
      <c r="AC185" s="4" t="n">
        <v>0.6672437022591214</v>
      </c>
      <c r="AD185" s="4" t="n">
        <v>0.03668460753451619</v>
      </c>
      <c r="AE185" s="2" t="n">
        <v>72</v>
      </c>
    </row>
    <row r="186">
      <c r="A186" s="2" t="inlineStr">
        <is>
          <t>MGROS.IS</t>
        </is>
      </c>
      <c r="B186" s="2" t="inlineStr">
        <is>
          <t>07.09.2026</t>
        </is>
      </c>
      <c r="C186" s="2" t="n">
        <v>1</v>
      </c>
      <c r="D186" s="3" t="n">
        <v>529.5</v>
      </c>
      <c r="E186" s="4" t="n">
        <v>0.02455146364494806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0.539434395635946</v>
      </c>
      <c r="O186" s="2" t="n">
        <v>753</v>
      </c>
      <c r="P186" s="4" t="n">
        <v>0.1559946276426305</v>
      </c>
      <c r="Q186" s="4" t="n">
        <v>0.07343275784743336</v>
      </c>
      <c r="R186" s="4" t="n">
        <v>0.08256186979519711</v>
      </c>
      <c r="S186" s="4" t="n">
        <v>0.6183378855674841</v>
      </c>
      <c r="T186" s="4" t="n">
        <v>0.5474983093599555</v>
      </c>
      <c r="U186" s="4" t="n">
        <v>0.07083957620752868</v>
      </c>
      <c r="V186" s="2" t="n">
        <v>2</v>
      </c>
      <c r="W186" s="4" t="n">
        <v>0.6376139155186729</v>
      </c>
      <c r="X186" s="2" t="n">
        <v>2</v>
      </c>
      <c r="Y186" s="4" t="n">
        <v>0.6158554975603806</v>
      </c>
      <c r="Z186" s="2" t="n">
        <v>1</v>
      </c>
      <c r="AA186" s="2" t="n">
        <v>2</v>
      </c>
      <c r="AB186" s="4" t="n">
        <v>0.5651654613417281</v>
      </c>
      <c r="AC186" s="4" t="n">
        <v>0.483225970202646</v>
      </c>
      <c r="AD186" s="4" t="n">
        <v>-0.01283453865827189</v>
      </c>
      <c r="AE186" s="2" t="n">
        <v>73</v>
      </c>
    </row>
    <row r="187">
      <c r="A187" s="2" t="inlineStr">
        <is>
          <t>PETKM.IS</t>
        </is>
      </c>
      <c r="B187" s="2" t="inlineStr">
        <is>
          <t>07.09.2026</t>
        </is>
      </c>
      <c r="C187" s="2" t="n">
        <v>5</v>
      </c>
      <c r="D187" s="3" t="n">
        <v>22.05999947</v>
      </c>
      <c r="E187" s="4" t="n">
        <v>0.0373332315665476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0.5590697016824544</v>
      </c>
      <c r="O187" s="2" t="n">
        <v>753</v>
      </c>
      <c r="P187" s="4" t="n">
        <v>0.2176556935878138</v>
      </c>
      <c r="Q187" s="4" t="n">
        <v>0.1352950233976536</v>
      </c>
      <c r="R187" s="4" t="n">
        <v>0.08236067019016022</v>
      </c>
      <c r="S187" s="4" t="n">
        <v>0.8478872341497232</v>
      </c>
      <c r="T187" s="4" t="n">
        <v>0.8361592276545714</v>
      </c>
      <c r="U187" s="4" t="n">
        <v>0.01172800649515182</v>
      </c>
      <c r="V187" s="2" t="n">
        <v>2</v>
      </c>
      <c r="W187" s="4" t="n">
        <v>0.8275154027333944</v>
      </c>
      <c r="X187" s="2" t="n">
        <v>4</v>
      </c>
      <c r="Y187" s="4" t="n">
        <v>0.713377744467721</v>
      </c>
      <c r="Z187" s="2" t="n">
        <v>4</v>
      </c>
      <c r="AA187" s="2" t="n">
        <v>4</v>
      </c>
      <c r="AB187" s="4" t="n">
        <v>0.8275154027333944</v>
      </c>
      <c r="AC187" s="4" t="n">
        <v>0.713377744467721</v>
      </c>
      <c r="AD187" s="4" t="n">
        <v>-0.002484597266605548</v>
      </c>
      <c r="AE187" s="2" t="n">
        <v>276</v>
      </c>
    </row>
    <row r="188">
      <c r="A188" s="2" t="inlineStr">
        <is>
          <t>ISCTR.IS</t>
        </is>
      </c>
      <c r="B188" s="2" t="inlineStr">
        <is>
          <t>07.09.2026</t>
        </is>
      </c>
      <c r="C188" s="2" t="n">
        <v>1</v>
      </c>
      <c r="D188" s="3" t="n">
        <v>13.05000019</v>
      </c>
      <c r="E188" s="4" t="n">
        <v>0.02632732490404663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0.1621839390298179</v>
      </c>
      <c r="Q188" s="4" t="n">
        <v>0.08317667288962965</v>
      </c>
      <c r="R188" s="4" t="n">
        <v>0.07900726614018824</v>
      </c>
      <c r="S188" s="4" t="n">
        <v>0.7353962901245207</v>
      </c>
      <c r="T188" s="4" t="n">
        <v>0.5832497882794696</v>
      </c>
      <c r="U188" s="4" t="n">
        <v>0.1521465018450511</v>
      </c>
      <c r="V188" s="2" t="n">
        <v>4</v>
      </c>
      <c r="W188" s="4" t="n">
        <v>0.6370611206164944</v>
      </c>
      <c r="X188" s="2" t="n">
        <v>2</v>
      </c>
      <c r="Y188" s="4" t="n"/>
      <c r="Z188" s="2" t="n">
        <v>0</v>
      </c>
      <c r="AA188" s="2" t="n">
        <v>2</v>
      </c>
      <c r="AB188" s="4" t="n">
        <v>0.574579654441881</v>
      </c>
      <c r="AC188" s="4" t="n">
        <v>0.4368726326973807</v>
      </c>
      <c r="AD188" s="4" t="n">
        <v>-0.03342034555811901</v>
      </c>
      <c r="AE188" s="2" t="n">
        <v>116</v>
      </c>
    </row>
    <row r="189">
      <c r="A189" s="2" t="inlineStr">
        <is>
          <t>TSKB.IS</t>
        </is>
      </c>
      <c r="B189" s="2" t="inlineStr">
        <is>
          <t>07.09.2026</t>
        </is>
      </c>
      <c r="C189" s="2" t="n">
        <v>3</v>
      </c>
      <c r="D189" s="3" t="n">
        <v>11.10000038</v>
      </c>
      <c r="E189" s="4" t="n">
        <v>0.02355212776513951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0.5057435012117791</v>
      </c>
      <c r="O189" s="2" t="n">
        <v>753</v>
      </c>
      <c r="P189" s="4" t="n">
        <v>0.1271732857300367</v>
      </c>
      <c r="Q189" s="4" t="n">
        <v>0.05362609182240181</v>
      </c>
      <c r="R189" s="4" t="n">
        <v>0.07354719390763488</v>
      </c>
      <c r="S189" s="4" t="n">
        <v>0.8331204532270811</v>
      </c>
      <c r="T189" s="4" t="n">
        <v>0.8623670086803749</v>
      </c>
      <c r="U189" s="4" t="n">
        <v>-0.0292465554532938</v>
      </c>
      <c r="V189" s="2" t="n">
        <v>0</v>
      </c>
      <c r="W189" s="4" t="n">
        <v>0.796770745549952</v>
      </c>
      <c r="X189" s="2" t="n">
        <v>4</v>
      </c>
      <c r="Y189" s="4" t="n">
        <v>0.6940108592647563</v>
      </c>
      <c r="Z189" s="2" t="n">
        <v>4</v>
      </c>
      <c r="AA189" s="2" t="n">
        <v>4</v>
      </c>
      <c r="AB189" s="4" t="n">
        <v>0.796770745549952</v>
      </c>
      <c r="AC189" s="4" t="n">
        <v>0.6940108592647563</v>
      </c>
      <c r="AD189" s="4" t="n">
        <v>0.05877074554995199</v>
      </c>
      <c r="AE189" s="2" t="n">
        <v>123</v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0.541019955654102</v>
      </c>
      <c r="O190" s="2" t="n">
        <v>753</v>
      </c>
      <c r="P190" s="4" t="n">
        <v>0.1175461416183017</v>
      </c>
      <c r="Q190" s="4" t="n">
        <v>0.04880078961699218</v>
      </c>
      <c r="R190" s="4" t="n">
        <v>0.0687453520013095</v>
      </c>
      <c r="S190" s="4" t="n">
        <v>0.9328220448687856</v>
      </c>
      <c r="T190" s="4" t="n">
        <v>0.9167984353012768</v>
      </c>
      <c r="U190" s="4" t="n">
        <v>0.01602360956750881</v>
      </c>
      <c r="V190" s="2" t="n">
        <v>0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</row>
    <row r="191">
      <c r="A191" s="2" t="inlineStr">
        <is>
          <t>THYAO.IS</t>
        </is>
      </c>
      <c r="B191" s="2" t="inlineStr">
        <is>
          <t>07.09.2026</t>
        </is>
      </c>
      <c r="C191" s="2" t="n">
        <v>1</v>
      </c>
      <c r="D191" s="3" t="n">
        <v>296.5</v>
      </c>
      <c r="E191" s="4" t="n">
        <v>0.02113948446157552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0.5390037324145851</v>
      </c>
      <c r="O191" s="2" t="n">
        <v>753</v>
      </c>
      <c r="P191" s="4" t="n">
        <v>0.1510527680793436</v>
      </c>
      <c r="Q191" s="4" t="n">
        <v>0.08363777001891766</v>
      </c>
      <c r="R191" s="4" t="n">
        <v>0.06741499806042599</v>
      </c>
      <c r="S191" s="4" t="n">
        <v>0.6200267361209376</v>
      </c>
      <c r="T191" s="4" t="n">
        <v>0.4608373975682667</v>
      </c>
      <c r="U191" s="4" t="n">
        <v>0.1591893385526709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-2</v>
      </c>
      <c r="AB191" s="4" t="n">
        <v>0.4470275453005387</v>
      </c>
      <c r="AC191" s="4" t="n">
        <v>0.4714490054935958</v>
      </c>
      <c r="AD191" s="4" t="n">
        <v>-0.08497245469946135</v>
      </c>
      <c r="AE191" s="2" t="n">
        <v>76</v>
      </c>
    </row>
    <row r="192">
      <c r="A192" s="2" t="inlineStr">
        <is>
          <t>THYAO.IS</t>
        </is>
      </c>
      <c r="B192" s="2" t="inlineStr">
        <is>
          <t>07.09.2026</t>
        </is>
      </c>
      <c r="C192" s="2" t="n">
        <v>3</v>
      </c>
      <c r="D192" s="3" t="n">
        <v>296.5</v>
      </c>
      <c r="E192" s="4" t="n">
        <v>0.02113948446157552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0.5061142736664558</v>
      </c>
      <c r="O192" s="2" t="n">
        <v>753</v>
      </c>
      <c r="P192" s="4" t="n">
        <v>0.1366421850088315</v>
      </c>
      <c r="Q192" s="4" t="n">
        <v>0.0710458580877775</v>
      </c>
      <c r="R192" s="4" t="n">
        <v>0.06559632692105402</v>
      </c>
      <c r="S192" s="4" t="n">
        <v>0.8137409020199521</v>
      </c>
      <c r="T192" s="4" t="n">
        <v>0.756251505465756</v>
      </c>
      <c r="U192" s="4" t="n">
        <v>0.05748939655419605</v>
      </c>
      <c r="V192" s="2" t="n">
        <v>2</v>
      </c>
      <c r="W192" s="4" t="n">
        <v>0.6792382980272663</v>
      </c>
      <c r="X192" s="2" t="n">
        <v>3</v>
      </c>
      <c r="Y192" s="4" t="n">
        <v>0.6508288451741848</v>
      </c>
      <c r="Z192" s="2" t="n">
        <v>4</v>
      </c>
      <c r="AA192" s="2" t="n">
        <v>2</v>
      </c>
      <c r="AB192" s="4" t="n">
        <v>0.651428446513335</v>
      </c>
      <c r="AC192" s="4" t="n">
        <v>0.6508288451741848</v>
      </c>
      <c r="AD192" s="4" t="n">
        <v>-0.06457155348666499</v>
      </c>
      <c r="AE192" s="2" t="n">
        <v>76</v>
      </c>
    </row>
    <row r="193">
      <c r="A193" s="2" t="inlineStr">
        <is>
          <t>ALARK.IS</t>
        </is>
      </c>
      <c r="B193" s="2" t="inlineStr">
        <is>
          <t>07.09.2026</t>
        </is>
      </c>
      <c r="C193" s="2" t="n">
        <v>1</v>
      </c>
      <c r="D193" s="3" t="n">
        <v>112.69999695</v>
      </c>
      <c r="E193" s="4" t="n">
        <v>0.03796425600904661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0.4981345573255443</v>
      </c>
      <c r="O193" s="2" t="n">
        <v>753</v>
      </c>
      <c r="P193" s="4" t="n">
        <v>0.1698682968990742</v>
      </c>
      <c r="Q193" s="4" t="n">
        <v>0.104756612960328</v>
      </c>
      <c r="R193" s="4" t="n">
        <v>0.06511168393874615</v>
      </c>
      <c r="S193" s="4" t="n">
        <v>0.6311336752763883</v>
      </c>
      <c r="T193" s="4" t="n">
        <v>0.5858425408929688</v>
      </c>
      <c r="U193" s="4" t="n">
        <v>0.04529113438341947</v>
      </c>
      <c r="V193" s="2" t="n">
        <v>0</v>
      </c>
      <c r="W193" s="4" t="n">
        <v>0.6509166699735972</v>
      </c>
      <c r="X193" s="2" t="n">
        <v>3</v>
      </c>
      <c r="Y193" s="4" t="n"/>
      <c r="Z193" s="2" t="n">
        <v>0</v>
      </c>
      <c r="AA193" s="2" t="n">
        <v>4</v>
      </c>
      <c r="AB193" s="4" t="n">
        <v>0.6284652420515107</v>
      </c>
      <c r="AC193" s="4" t="n">
        <v>0.4551951064961797</v>
      </c>
      <c r="AD193" s="4" t="n">
        <v>-0.009534757948489347</v>
      </c>
      <c r="AE193" s="2" t="n">
        <v>157</v>
      </c>
    </row>
    <row r="194">
      <c r="A194" s="2" t="inlineStr">
        <is>
          <t>PGSUS.IS</t>
        </is>
      </c>
      <c r="B194" s="2" t="inlineStr">
        <is>
          <t>07.09.2026</t>
        </is>
      </c>
      <c r="C194" s="2" t="n">
        <v>5</v>
      </c>
      <c r="D194" s="3" t="n">
        <v>149.30000305</v>
      </c>
      <c r="E194" s="4" t="n">
        <v>0.02272509761249562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0.5134987882089916</v>
      </c>
      <c r="O194" s="2" t="n">
        <v>628</v>
      </c>
      <c r="P194" s="4" t="n">
        <v>0.1685082402633328</v>
      </c>
      <c r="Q194" s="4" t="n">
        <v>0.1042704935926398</v>
      </c>
      <c r="R194" s="4" t="n">
        <v>0.06423774667069304</v>
      </c>
      <c r="S194" s="4" t="n">
        <v>0.7615392095071396</v>
      </c>
      <c r="T194" s="4" t="n">
        <v>0.8454494550167874</v>
      </c>
      <c r="U194" s="4" t="n">
        <v>-0.08391024550964776</v>
      </c>
      <c r="V194" s="2" t="n">
        <v>-2</v>
      </c>
      <c r="W194" s="4" t="n">
        <v>0.844637007779511</v>
      </c>
      <c r="X194" s="2" t="n">
        <v>4</v>
      </c>
      <c r="Y194" s="4" t="n">
        <v>0.7329381248989155</v>
      </c>
      <c r="Z194" s="2" t="n">
        <v>4</v>
      </c>
      <c r="AA194" s="2" t="n">
        <v>4</v>
      </c>
      <c r="AB194" s="4" t="n">
        <v>0.844637007779511</v>
      </c>
      <c r="AC194" s="4" t="n">
        <v>0.7329381248989155</v>
      </c>
      <c r="AD194" s="4" t="n">
        <v>0.05263700777951097</v>
      </c>
      <c r="AE194" s="2" t="n">
        <v>96</v>
      </c>
    </row>
    <row r="195">
      <c r="A195" s="2" t="inlineStr">
        <is>
          <t>ULKER.IS</t>
        </is>
      </c>
      <c r="B195" s="2" t="inlineStr">
        <is>
          <t>07.09.2026</t>
        </is>
      </c>
      <c r="C195" s="2" t="n">
        <v>3</v>
      </c>
      <c r="D195" s="3" t="n">
        <v>92.75</v>
      </c>
      <c r="E195" s="4" t="n">
        <v>0.03184444644589913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0.5250239316658895</v>
      </c>
      <c r="O195" s="2" t="n">
        <v>753</v>
      </c>
      <c r="P195" s="4" t="n">
        <v>0.1790120054670511</v>
      </c>
      <c r="Q195" s="4" t="n">
        <v>0.1154043173870291</v>
      </c>
      <c r="R195" s="4" t="n">
        <v>0.06360768808002196</v>
      </c>
      <c r="S195" s="4" t="n">
        <v>0.8110387208412742</v>
      </c>
      <c r="T195" s="4" t="n">
        <v>0.7449042293600393</v>
      </c>
      <c r="U195" s="4" t="n">
        <v>0.06613449148123485</v>
      </c>
      <c r="V195" s="2" t="n">
        <v>4</v>
      </c>
      <c r="W195" s="4" t="n">
        <v>0.7223363000926381</v>
      </c>
      <c r="X195" s="2" t="n">
        <v>4</v>
      </c>
      <c r="Y195" s="4" t="n">
        <v>0.6814815530397965</v>
      </c>
      <c r="Z195" s="2" t="n">
        <v>1</v>
      </c>
      <c r="AA195" s="2" t="n">
        <v>4</v>
      </c>
      <c r="AB195" s="4" t="n">
        <v>0.7223363000926381</v>
      </c>
      <c r="AC195" s="4" t="n">
        <v>0.5830676991257142</v>
      </c>
      <c r="AD195" s="4" t="n">
        <v>0.02033630009263809</v>
      </c>
      <c r="AE195" s="2" t="n">
        <v>102</v>
      </c>
    </row>
    <row r="196">
      <c r="A196" s="2" t="inlineStr">
        <is>
          <t>FROTO.IS</t>
        </is>
      </c>
      <c r="B196" s="2" t="inlineStr">
        <is>
          <t>07.09.2026</t>
        </is>
      </c>
      <c r="C196" s="2" t="n">
        <v>3</v>
      </c>
      <c r="D196" s="3" t="n">
        <v>80</v>
      </c>
      <c r="E196" s="4" t="n">
        <v>0.02316965379464283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0.5380815549026572</v>
      </c>
      <c r="O196" s="2" t="n">
        <v>753</v>
      </c>
      <c r="P196" s="4" t="n">
        <v>0.2241685281849313</v>
      </c>
      <c r="Q196" s="4" t="n">
        <v>0.1617215082996255</v>
      </c>
      <c r="R196" s="4" t="n">
        <v>0.06244701988530577</v>
      </c>
      <c r="S196" s="4" t="n">
        <v>0.8027316896946017</v>
      </c>
      <c r="T196" s="4" t="n">
        <v>0.8176724918013057</v>
      </c>
      <c r="U196" s="4" t="n">
        <v>-0.01494080210670401</v>
      </c>
      <c r="V196" s="2" t="n">
        <v>-2</v>
      </c>
      <c r="W196" s="4" t="n">
        <v>0.678024398594427</v>
      </c>
      <c r="X196" s="2" t="n">
        <v>4</v>
      </c>
      <c r="Y196" s="4" t="n">
        <v>0.759084809065743</v>
      </c>
      <c r="Z196" s="2" t="n">
        <v>4</v>
      </c>
      <c r="AA196" s="2" t="n">
        <v>-4</v>
      </c>
      <c r="AB196" s="4" t="n">
        <v>0.678024398594427</v>
      </c>
      <c r="AC196" s="4" t="n">
        <v>0.759084809065743</v>
      </c>
      <c r="AD196" s="4" t="n">
        <v>-0.06797560140557302</v>
      </c>
      <c r="AE196" s="2" t="n">
        <v>122</v>
      </c>
    </row>
    <row r="197">
      <c r="A197" s="2" t="inlineStr">
        <is>
          <t>AEFES.IS</t>
        </is>
      </c>
      <c r="B197" s="2" t="inlineStr">
        <is>
          <t>07.09.2026</t>
        </is>
      </c>
      <c r="C197" s="2" t="n">
        <v>5</v>
      </c>
      <c r="D197" s="3" t="n">
        <v>18.79000092</v>
      </c>
      <c r="E197" s="4" t="n">
        <v>0.02296055813984646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0.5261904761904762</v>
      </c>
      <c r="O197" s="2" t="n">
        <v>753</v>
      </c>
      <c r="P197" s="4" t="n">
        <v>0.1665650096791894</v>
      </c>
      <c r="Q197" s="4" t="n">
        <v>0.104862942047513</v>
      </c>
      <c r="R197" s="4" t="n">
        <v>0.06170206763167636</v>
      </c>
      <c r="S197" s="4" t="n">
        <v>0.8166308723523976</v>
      </c>
      <c r="T197" s="4" t="n">
        <v>0.8381089181839368</v>
      </c>
      <c r="U197" s="4" t="n">
        <v>-0.02147804583153923</v>
      </c>
      <c r="V197" s="2" t="n">
        <v>0</v>
      </c>
      <c r="W197" s="4" t="n">
        <v>0.8163601599020232</v>
      </c>
      <c r="X197" s="2" t="n">
        <v>4</v>
      </c>
      <c r="Y197" s="4" t="n">
        <v>0.7340955239927593</v>
      </c>
      <c r="Z197" s="2" t="n">
        <v>4</v>
      </c>
      <c r="AA197" s="2" t="n">
        <v>2</v>
      </c>
      <c r="AB197" s="4" t="n">
        <v>0.8163601599020232</v>
      </c>
      <c r="AC197" s="4" t="n">
        <v>0.7340955239927593</v>
      </c>
      <c r="AD197" s="4" t="n">
        <v>-0.01163984009797681</v>
      </c>
      <c r="AE197" s="2" t="n">
        <v>70</v>
      </c>
    </row>
    <row r="198">
      <c r="A198" s="2" t="inlineStr">
        <is>
          <t>OTKAR.IS</t>
        </is>
      </c>
      <c r="B198" s="2" t="inlineStr">
        <is>
          <t>07.09.2026</t>
        </is>
      </c>
      <c r="C198" s="2" t="n">
        <v>10</v>
      </c>
      <c r="D198" s="3" t="n">
        <v>317</v>
      </c>
      <c r="E198" s="4" t="n">
        <v>0.03177106804867057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0.5404485428051001</v>
      </c>
      <c r="O198" s="2" t="n">
        <v>754</v>
      </c>
      <c r="P198" s="4" t="n">
        <v>0.1577849917285889</v>
      </c>
      <c r="Q198" s="4" t="n">
        <v>0.09698283152984784</v>
      </c>
      <c r="R198" s="4" t="n">
        <v>0.06080216019874103</v>
      </c>
      <c r="S198" s="4" t="n">
        <v>0.949351355600601</v>
      </c>
      <c r="T198" s="4" t="n">
        <v>0.8595833165724566</v>
      </c>
      <c r="U198" s="4" t="n">
        <v>0.08976803902814445</v>
      </c>
      <c r="V198" s="2" t="n">
        <v>4</v>
      </c>
      <c r="W198" s="4" t="n">
        <v>0.8852383180021359</v>
      </c>
      <c r="X198" s="2" t="n">
        <v>4</v>
      </c>
      <c r="Y198" s="4" t="n">
        <v>0.7896201344947844</v>
      </c>
      <c r="Z198" s="2" t="n">
        <v>4</v>
      </c>
      <c r="AA198" s="2" t="n">
        <v>2</v>
      </c>
      <c r="AB198" s="4" t="n">
        <v>0.8852383180021359</v>
      </c>
      <c r="AC198" s="4" t="n">
        <v>0.7896201344947844</v>
      </c>
      <c r="AD198" s="4" t="n">
        <v>0.007238318002135924</v>
      </c>
      <c r="AE198" s="2" t="n">
        <v>54</v>
      </c>
    </row>
    <row r="199">
      <c r="A199" s="2" t="inlineStr">
        <is>
          <t>MGROS.IS</t>
        </is>
      </c>
      <c r="B199" s="2" t="inlineStr">
        <is>
          <t>07.09.2026</t>
        </is>
      </c>
      <c r="C199" s="2" t="n">
        <v>5</v>
      </c>
      <c r="D199" s="3" t="n">
        <v>529.5</v>
      </c>
      <c r="E199" s="4" t="n">
        <v>0.02455146364494806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0.5384278241198925</v>
      </c>
      <c r="O199" s="2" t="n">
        <v>753</v>
      </c>
      <c r="P199" s="4" t="n">
        <v>0.1405209960541433</v>
      </c>
      <c r="Q199" s="4" t="n">
        <v>0.08043443337055338</v>
      </c>
      <c r="R199" s="4" t="n">
        <v>0.06008656268358996</v>
      </c>
      <c r="S199" s="4" t="n">
        <v>0.8823306986103849</v>
      </c>
      <c r="T199" s="4" t="n">
        <v>0.8388505713528278</v>
      </c>
      <c r="U199" s="4" t="n">
        <v>0.04348012725755712</v>
      </c>
      <c r="V199" s="2" t="n">
        <v>4</v>
      </c>
      <c r="W199" s="4" t="n">
        <v>0.8086258318543365</v>
      </c>
      <c r="X199" s="2" t="n">
        <v>4</v>
      </c>
      <c r="Y199" s="4" t="n">
        <v>0.7400192380019748</v>
      </c>
      <c r="Z199" s="2" t="n">
        <v>4</v>
      </c>
      <c r="AA199" s="2" t="n">
        <v>2</v>
      </c>
      <c r="AB199" s="4" t="n">
        <v>0.8086258318543365</v>
      </c>
      <c r="AC199" s="4" t="n">
        <v>0.7400192380019748</v>
      </c>
      <c r="AD199" s="4" t="n">
        <v>0.008625831854336408</v>
      </c>
      <c r="AE199" s="2" t="n">
        <v>72</v>
      </c>
    </row>
    <row r="200">
      <c r="A200" s="2" t="inlineStr">
        <is>
          <t>ULKER.IS</t>
        </is>
      </c>
      <c r="B200" s="2" t="inlineStr">
        <is>
          <t>07.09.2026</t>
        </is>
      </c>
      <c r="C200" s="2" t="n">
        <v>1</v>
      </c>
      <c r="D200" s="3" t="n">
        <v>92.75</v>
      </c>
      <c r="E200" s="4" t="n">
        <v>0.03184444644589913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0.5241331027098262</v>
      </c>
      <c r="O200" s="2" t="n">
        <v>753</v>
      </c>
      <c r="P200" s="4" t="n">
        <v>0.1942960016189692</v>
      </c>
      <c r="Q200" s="4" t="n">
        <v>0.134328178074864</v>
      </c>
      <c r="R200" s="4" t="n">
        <v>0.05996782354410521</v>
      </c>
      <c r="S200" s="4" t="n">
        <v>0.5829959536816226</v>
      </c>
      <c r="T200" s="4" t="n">
        <v>0.5736616322333552</v>
      </c>
      <c r="U200" s="4" t="n">
        <v>0.009334321448267402</v>
      </c>
      <c r="V200" s="2" t="n">
        <v>2</v>
      </c>
      <c r="W200" s="4" t="n">
        <v>0.6504009362757456</v>
      </c>
      <c r="X200" s="2" t="n">
        <v>3</v>
      </c>
      <c r="Y200" s="4" t="n"/>
      <c r="Z200" s="2" t="n">
        <v>0</v>
      </c>
      <c r="AA200" s="2" t="n">
        <v>4</v>
      </c>
      <c r="AB200" s="4" t="n">
        <v>0.636115533957589</v>
      </c>
      <c r="AC200" s="4" t="n">
        <v>0.4211819580263595</v>
      </c>
      <c r="AD200" s="4" t="n">
        <v>0.07611553395758897</v>
      </c>
      <c r="AE200" s="2" t="n">
        <v>102</v>
      </c>
    </row>
    <row r="201">
      <c r="A201" s="2" t="inlineStr">
        <is>
          <t>EREGL.IS</t>
        </is>
      </c>
      <c r="B201" s="2" t="inlineStr">
        <is>
          <t>07.09.2026</t>
        </is>
      </c>
      <c r="C201" s="2" t="n">
        <v>3</v>
      </c>
      <c r="D201" s="3" t="n">
        <v>38.47999954</v>
      </c>
      <c r="E201" s="4" t="n">
        <v>0.02684139334507459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0.1442350546962427</v>
      </c>
      <c r="Q201" s="4" t="n">
        <v>0.08575687532399405</v>
      </c>
      <c r="R201" s="4" t="n">
        <v>0.05847817937224868</v>
      </c>
      <c r="S201" s="4" t="n">
        <v>0.8122853027399017</v>
      </c>
      <c r="T201" s="4" t="n">
        <v>0.7023240624820275</v>
      </c>
      <c r="U201" s="4" t="n">
        <v>0.1099612402578742</v>
      </c>
      <c r="V201" s="2" t="n">
        <v>2</v>
      </c>
      <c r="W201" s="4" t="n">
        <v>0.7831720718274936</v>
      </c>
      <c r="X201" s="2" t="n">
        <v>4</v>
      </c>
      <c r="Y201" s="4" t="n">
        <v>0.7220993465590405</v>
      </c>
      <c r="Z201" s="2" t="n">
        <v>1</v>
      </c>
      <c r="AA201" s="2" t="n">
        <v>4</v>
      </c>
      <c r="AB201" s="4" t="n">
        <v>0.7831720718274936</v>
      </c>
      <c r="AC201" s="4" t="n">
        <v>0.5906324313926603</v>
      </c>
      <c r="AD201" s="4" t="n">
        <v>-0.01682792817250645</v>
      </c>
      <c r="AE201" s="2" t="n">
        <v>118</v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98.90000153</v>
      </c>
      <c r="E202" s="4" t="n">
        <v>0.02997256028310542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0.5434227330779055</v>
      </c>
      <c r="O202" s="2" t="n">
        <v>753</v>
      </c>
      <c r="P202" s="4" t="n">
        <v>0.1249139917171634</v>
      </c>
      <c r="Q202" s="4" t="n">
        <v>0.06835503132492786</v>
      </c>
      <c r="R202" s="4" t="n">
        <v>0.0565589603922355</v>
      </c>
      <c r="S202" s="4" t="n">
        <v>0.7071537841960821</v>
      </c>
      <c r="T202" s="4" t="n">
        <v>0.842911313880796</v>
      </c>
      <c r="U202" s="4" t="n">
        <v>-0.1357575296847139</v>
      </c>
      <c r="V202" s="2" t="n">
        <v>-4</v>
      </c>
      <c r="W202" s="4" t="n">
        <v>0.7344350760004201</v>
      </c>
      <c r="X202" s="2" t="n">
        <v>4</v>
      </c>
      <c r="Y202" s="4" t="n">
        <v>0.7343389357784553</v>
      </c>
      <c r="Z202" s="2" t="n">
        <v>3</v>
      </c>
      <c r="AA202" s="2" t="n">
        <v>4</v>
      </c>
      <c r="AB202" s="4" t="n">
        <v>0.7344350760004201</v>
      </c>
      <c r="AC202" s="4" t="n">
        <v>0.6898753266010076</v>
      </c>
      <c r="AD202" s="4" t="n">
        <v>-0.05956492399957991</v>
      </c>
      <c r="AE202" s="2" t="n">
        <v>86</v>
      </c>
    </row>
    <row r="203">
      <c r="A203" s="2" t="inlineStr">
        <is>
          <t>CIMSA.IS</t>
        </is>
      </c>
      <c r="B203" s="2" t="inlineStr">
        <is>
          <t>07.09.2026</t>
        </is>
      </c>
      <c r="C203" s="2" t="n">
        <v>3</v>
      </c>
      <c r="D203" s="3" t="n">
        <v>44.95999908</v>
      </c>
      <c r="E203" s="4" t="n">
        <v>0.02719877265556717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0.5186375</v>
      </c>
      <c r="O203" s="2" t="n">
        <v>753</v>
      </c>
      <c r="P203" s="4" t="n">
        <v>0.1607771864975678</v>
      </c>
      <c r="Q203" s="4" t="n">
        <v>0.1045330416679007</v>
      </c>
      <c r="R203" s="4" t="n">
        <v>0.05624414482966716</v>
      </c>
      <c r="S203" s="4" t="n">
        <v>0.7329658302574442</v>
      </c>
      <c r="T203" s="4" t="n">
        <v>0.8114266862208438</v>
      </c>
      <c r="U203" s="4" t="n">
        <v>-0.07846085596339958</v>
      </c>
      <c r="V203" s="2" t="n">
        <v>-2</v>
      </c>
      <c r="W203" s="4" t="n">
        <v>0.7571129343174404</v>
      </c>
      <c r="X203" s="2" t="n">
        <v>3</v>
      </c>
      <c r="Y203" s="4" t="n">
        <v>0.6372259330177841</v>
      </c>
      <c r="Z203" s="2" t="n">
        <v>2</v>
      </c>
      <c r="AA203" s="2" t="n">
        <v>2</v>
      </c>
      <c r="AB203" s="4" t="n">
        <v>0.7168726722654842</v>
      </c>
      <c r="AC203" s="4" t="n">
        <v>0.588935344205418</v>
      </c>
      <c r="AD203" s="4" t="n">
        <v>-0.08312732773451581</v>
      </c>
      <c r="AE203" s="2" t="n">
        <v>109</v>
      </c>
    </row>
    <row r="204">
      <c r="A204" s="2" t="inlineStr">
        <is>
          <t>PGSUS.IS</t>
        </is>
      </c>
      <c r="B204" s="2" t="inlineStr">
        <is>
          <t>07.09.2026</t>
        </is>
      </c>
      <c r="C204" s="2" t="n">
        <v>3</v>
      </c>
      <c r="D204" s="3" t="n">
        <v>149.30000305</v>
      </c>
      <c r="E204" s="4" t="n">
        <v>0.02272509761249562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0.5507178780012979</v>
      </c>
      <c r="O204" s="2" t="n">
        <v>628</v>
      </c>
      <c r="P204" s="4" t="n">
        <v>0.155035465631339</v>
      </c>
      <c r="Q204" s="4" t="n">
        <v>0.1025942296419633</v>
      </c>
      <c r="R204" s="4" t="n">
        <v>0.05244123598937563</v>
      </c>
      <c r="S204" s="4" t="n">
        <v>0.7160057210501781</v>
      </c>
      <c r="T204" s="4" t="n">
        <v>0.7641835215637178</v>
      </c>
      <c r="U204" s="4" t="n">
        <v>-0.0481778005135397</v>
      </c>
      <c r="V204" s="2" t="n">
        <v>-2</v>
      </c>
      <c r="W204" s="4" t="n">
        <v>0.7396975323940451</v>
      </c>
      <c r="X204" s="2" t="n">
        <v>4</v>
      </c>
      <c r="Y204" s="4" t="n">
        <v>0.6716398632191001</v>
      </c>
      <c r="Z204" s="2" t="n">
        <v>4</v>
      </c>
      <c r="AA204" s="2" t="n">
        <v>4</v>
      </c>
      <c r="AB204" s="4" t="n">
        <v>0.7396975323940451</v>
      </c>
      <c r="AC204" s="4" t="n">
        <v>0.6716398632191001</v>
      </c>
      <c r="AD204" s="4" t="n">
        <v>0.01369753239404514</v>
      </c>
      <c r="AE204" s="2" t="n">
        <v>97</v>
      </c>
    </row>
    <row r="205">
      <c r="A205" s="2" t="inlineStr">
        <is>
          <t>PETKM.IS</t>
        </is>
      </c>
      <c r="B205" s="2" t="inlineStr">
        <is>
          <t>07.09.2026</t>
        </is>
      </c>
      <c r="C205" s="2" t="n">
        <v>3</v>
      </c>
      <c r="D205" s="3" t="n">
        <v>22.05999947</v>
      </c>
      <c r="E205" s="4" t="n">
        <v>0.0373332315665476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0.5335871755363281</v>
      </c>
      <c r="O205" s="2" t="n">
        <v>753</v>
      </c>
      <c r="P205" s="4" t="n">
        <v>0.2468402027538214</v>
      </c>
      <c r="Q205" s="4" t="n">
        <v>0.1946514751476339</v>
      </c>
      <c r="R205" s="4" t="n">
        <v>0.05218872760618748</v>
      </c>
      <c r="S205" s="4" t="n">
        <v>0.8120183496046802</v>
      </c>
      <c r="T205" s="4" t="n">
        <v>0.7881272436433751</v>
      </c>
      <c r="U205" s="4" t="n">
        <v>0.02389110596130517</v>
      </c>
      <c r="V205" s="2" t="n">
        <v>4</v>
      </c>
      <c r="W205" s="4" t="n">
        <v>0.7872878810655639</v>
      </c>
      <c r="X205" s="2" t="n">
        <v>4</v>
      </c>
      <c r="Y205" s="4" t="n">
        <v>0.6966688153401837</v>
      </c>
      <c r="Z205" s="2" t="n">
        <v>3</v>
      </c>
      <c r="AA205" s="2" t="n">
        <v>4</v>
      </c>
      <c r="AB205" s="4" t="n">
        <v>0.7872878810655639</v>
      </c>
      <c r="AC205" s="4" t="n">
        <v>0.6710625802331204</v>
      </c>
      <c r="AD205" s="4" t="n">
        <v>0.01128788106556389</v>
      </c>
      <c r="AE205" s="2" t="n">
        <v>276</v>
      </c>
    </row>
    <row r="206">
      <c r="A206" s="2" t="inlineStr">
        <is>
          <t>ULKER.IS</t>
        </is>
      </c>
      <c r="B206" s="2" t="inlineStr">
        <is>
          <t>07.09.2026</t>
        </is>
      </c>
      <c r="C206" s="2" t="n">
        <v>5</v>
      </c>
      <c r="D206" s="3" t="n">
        <v>92.75</v>
      </c>
      <c r="E206" s="4" t="n">
        <v>0.03184444644589913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0.512887168141593</v>
      </c>
      <c r="O206" s="2" t="n">
        <v>753</v>
      </c>
      <c r="P206" s="4" t="n">
        <v>0.193018345107843</v>
      </c>
      <c r="Q206" s="4" t="n">
        <v>0.1431819259627758</v>
      </c>
      <c r="R206" s="4" t="n">
        <v>0.04983641914506726</v>
      </c>
      <c r="S206" s="4" t="n">
        <v>0.8525699576038339</v>
      </c>
      <c r="T206" s="4" t="n">
        <v>0.7986038748917691</v>
      </c>
      <c r="U206" s="4" t="n">
        <v>0.05396608271206482</v>
      </c>
      <c r="V206" s="2" t="n">
        <v>2</v>
      </c>
      <c r="W206" s="4" t="n">
        <v>0.7933705009991678</v>
      </c>
      <c r="X206" s="2" t="n">
        <v>4</v>
      </c>
      <c r="Y206" s="4" t="n">
        <v>0.6701790080688935</v>
      </c>
      <c r="Z206" s="2" t="n">
        <v>4</v>
      </c>
      <c r="AA206" s="2" t="n">
        <v>4</v>
      </c>
      <c r="AB206" s="4" t="n">
        <v>0.7933705009991678</v>
      </c>
      <c r="AC206" s="4" t="n">
        <v>0.6701790080688935</v>
      </c>
      <c r="AD206" s="4" t="n">
        <v>0.03537050099916783</v>
      </c>
      <c r="AE206" s="2" t="n">
        <v>102</v>
      </c>
    </row>
    <row r="207">
      <c r="A207" s="2" t="inlineStr">
        <is>
          <t>AEFES.IS</t>
        </is>
      </c>
      <c r="B207" s="2" t="inlineStr">
        <is>
          <t>07.09.2026</t>
        </is>
      </c>
      <c r="C207" s="2" t="n">
        <v>10</v>
      </c>
      <c r="D207" s="3" t="n">
        <v>18.79000092</v>
      </c>
      <c r="E207" s="4" t="n">
        <v>0.02296055813984646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0.5207378012933569</v>
      </c>
      <c r="O207" s="2" t="n">
        <v>753</v>
      </c>
      <c r="P207" s="4" t="n">
        <v>0.1676938664300575</v>
      </c>
      <c r="Q207" s="4" t="n">
        <v>0.118591222304046</v>
      </c>
      <c r="R207" s="4" t="n">
        <v>0.04910264412601154</v>
      </c>
      <c r="S207" s="4" t="n">
        <v>0.877354779607298</v>
      </c>
      <c r="T207" s="4" t="n">
        <v>0.8932642725643719</v>
      </c>
      <c r="U207" s="4" t="n">
        <v>-0.01590949295707389</v>
      </c>
      <c r="V207" s="2" t="n">
        <v>0</v>
      </c>
      <c r="W207" s="4" t="n">
        <v>0.8534445418194649</v>
      </c>
      <c r="X207" s="2" t="n">
        <v>4</v>
      </c>
      <c r="Y207" s="4" t="n">
        <v>0.7771705692210081</v>
      </c>
      <c r="Z207" s="2" t="n">
        <v>4</v>
      </c>
      <c r="AA207" s="2" t="n">
        <v>2</v>
      </c>
      <c r="AB207" s="4" t="n">
        <v>0.8534445418194649</v>
      </c>
      <c r="AC207" s="4" t="n">
        <v>0.7771705692210081</v>
      </c>
      <c r="AD207" s="4" t="n">
        <v>-0.03655545818053507</v>
      </c>
      <c r="AE207" s="2" t="n">
        <v>70</v>
      </c>
    </row>
    <row r="208">
      <c r="A208" s="2" t="inlineStr">
        <is>
          <t>AKSA.IS</t>
        </is>
      </c>
      <c r="B208" s="2" t="inlineStr">
        <is>
          <t>07.09.2026</t>
        </is>
      </c>
      <c r="C208" s="2" t="n">
        <v>10</v>
      </c>
      <c r="D208" s="3" t="n">
        <v>11</v>
      </c>
      <c r="E208" s="4" t="n">
        <v>0.02201298298701297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0.4816116884355038</v>
      </c>
      <c r="O208" s="2" t="n">
        <v>753</v>
      </c>
      <c r="P208" s="4" t="n">
        <v>0.154526955955288</v>
      </c>
      <c r="Q208" s="4" t="n">
        <v>0.1061440945782075</v>
      </c>
      <c r="R208" s="4" t="n">
        <v>0.04838286137708053</v>
      </c>
      <c r="S208" s="4" t="n">
        <v>0.9395338652841203</v>
      </c>
      <c r="T208" s="4" t="n">
        <v>0.9231462532862156</v>
      </c>
      <c r="U208" s="4" t="n">
        <v>0.01638761199790473</v>
      </c>
      <c r="V208" s="2" t="n">
        <v>0</v>
      </c>
      <c r="W208" s="4" t="n">
        <v>0.8894929805983219</v>
      </c>
      <c r="X208" s="2" t="n">
        <v>4</v>
      </c>
      <c r="Y208" s="4" t="n">
        <v>0.8336648901623058</v>
      </c>
      <c r="Z208" s="2" t="n">
        <v>4</v>
      </c>
      <c r="AA208" s="2" t="n">
        <v>2</v>
      </c>
      <c r="AB208" s="4" t="n">
        <v>0.8894929805983219</v>
      </c>
      <c r="AC208" s="4" t="n">
        <v>0.8336648901623058</v>
      </c>
      <c r="AD208" s="4" t="n">
        <v>-0.0265070194016781</v>
      </c>
      <c r="AE208" s="2" t="n">
        <v>57</v>
      </c>
    </row>
    <row r="209">
      <c r="A209" s="2" t="inlineStr">
        <is>
          <t>TTKOM.IS</t>
        </is>
      </c>
      <c r="B209" s="2" t="inlineStr">
        <is>
          <t>07.09.2026</t>
        </is>
      </c>
      <c r="C209" s="2" t="n">
        <v>1</v>
      </c>
      <c r="D209" s="3" t="n">
        <v>52.29999924</v>
      </c>
      <c r="E209" s="4" t="n">
        <v>0.02612675364379764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0.5405063125873122</v>
      </c>
      <c r="O209" s="2" t="n">
        <v>754</v>
      </c>
      <c r="P209" s="4" t="n">
        <v>0.08890518923138965</v>
      </c>
      <c r="Q209" s="4" t="n">
        <v>0.0455591697996578</v>
      </c>
      <c r="R209" s="4" t="n">
        <v>0.04334601943173185</v>
      </c>
      <c r="S209" s="4" t="n">
        <v>0.53567622665264</v>
      </c>
      <c r="T209" s="4" t="n">
        <v>0.6595841394584347</v>
      </c>
      <c r="U209" s="4" t="n">
        <v>-0.1239079128057947</v>
      </c>
      <c r="V209" s="2" t="n">
        <v>-2</v>
      </c>
      <c r="W209" s="4" t="n"/>
      <c r="X209" s="2" t="n">
        <v>0</v>
      </c>
      <c r="Y209" s="4" t="n">
        <v>0.6056303258801092</v>
      </c>
      <c r="Z209" s="2" t="n">
        <v>1</v>
      </c>
      <c r="AA209" s="2" t="n">
        <v>2</v>
      </c>
      <c r="AB209" s="4" t="n">
        <v>0.5510541173581347</v>
      </c>
      <c r="AC209" s="4" t="n">
        <v>0.5415188307871693</v>
      </c>
      <c r="AD209" s="4" t="n">
        <v>-0.1009458826418653</v>
      </c>
      <c r="AE209" s="2" t="n">
        <v>78</v>
      </c>
    </row>
    <row r="210">
      <c r="A210" s="2" t="inlineStr">
        <is>
          <t>TUPRS.IS</t>
        </is>
      </c>
      <c r="B210" s="2" t="inlineStr">
        <is>
          <t>07.09.2026</t>
        </is>
      </c>
      <c r="C210" s="2" t="n">
        <v>1</v>
      </c>
      <c r="D210" s="3" t="n">
        <v>394.75</v>
      </c>
      <c r="E210" s="4" t="n">
        <v>0.03718447480322085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0.4823312101910828</v>
      </c>
      <c r="O210" s="2" t="n">
        <v>753</v>
      </c>
      <c r="P210" s="4" t="n">
        <v>0.1220395540442493</v>
      </c>
      <c r="Q210" s="4" t="n">
        <v>0.07897334169263638</v>
      </c>
      <c r="R210" s="4" t="n">
        <v>0.04306621235161291</v>
      </c>
      <c r="S210" s="4" t="n">
        <v>0.6273597354423337</v>
      </c>
      <c r="T210" s="4" t="n">
        <v>0.5142873875639224</v>
      </c>
      <c r="U210" s="4" t="n">
        <v>0.1130723478784113</v>
      </c>
      <c r="V210" s="2" t="n">
        <v>2</v>
      </c>
      <c r="W210" s="4" t="n">
        <v>0.6063734142982736</v>
      </c>
      <c r="X210" s="2" t="n">
        <v>2</v>
      </c>
      <c r="Y210" s="4" t="n"/>
      <c r="Z210" s="2" t="n">
        <v>0</v>
      </c>
      <c r="AA210" s="2" t="n">
        <v>4</v>
      </c>
      <c r="AB210" s="4" t="n">
        <v>0.5833565946756759</v>
      </c>
      <c r="AC210" s="4" t="n">
        <v>0.4104997752687748</v>
      </c>
      <c r="AD210" s="4" t="n">
        <v>-0.03464340532432408</v>
      </c>
      <c r="AE210" s="2" t="n">
        <v>112</v>
      </c>
    </row>
    <row r="211">
      <c r="A211" s="2" t="inlineStr">
        <is>
          <t>BIMAS.IS</t>
        </is>
      </c>
      <c r="B211" s="2" t="inlineStr">
        <is>
          <t>07.09.2026</t>
        </is>
      </c>
      <c r="C211" s="2" t="n">
        <v>3</v>
      </c>
      <c r="D211" s="3" t="n">
        <v>416.25</v>
      </c>
      <c r="E211" s="4" t="n">
        <v>0.02513942513942514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0.5203954646017699</v>
      </c>
      <c r="O211" s="2" t="n">
        <v>753</v>
      </c>
      <c r="P211" s="4" t="n">
        <v>0.1482414617874709</v>
      </c>
      <c r="Q211" s="4" t="n">
        <v>0.1062363842968109</v>
      </c>
      <c r="R211" s="4" t="n">
        <v>0.04200507749066004</v>
      </c>
      <c r="S211" s="4" t="n">
        <v>0.7175193888836129</v>
      </c>
      <c r="T211" s="4" t="n">
        <v>0.7493567071563927</v>
      </c>
      <c r="U211" s="4" t="n">
        <v>-0.0318373182727798</v>
      </c>
      <c r="V211" s="2" t="n">
        <v>-4</v>
      </c>
      <c r="W211" s="4" t="n">
        <v>0.7639150460309125</v>
      </c>
      <c r="X211" s="2" t="n">
        <v>4</v>
      </c>
      <c r="Y211" s="4" t="n">
        <v>0.6576503468274797</v>
      </c>
      <c r="Z211" s="2" t="n">
        <v>4</v>
      </c>
      <c r="AA211" s="2" t="n">
        <v>2</v>
      </c>
      <c r="AB211" s="4" t="n">
        <v>0.7639150460309125</v>
      </c>
      <c r="AC211" s="4" t="n">
        <v>0.6576503468274797</v>
      </c>
      <c r="AD211" s="4" t="n">
        <v>-0.0300849539690875</v>
      </c>
      <c r="AE211" s="2" t="n">
        <v>138</v>
      </c>
    </row>
    <row r="212">
      <c r="A212" s="2" t="inlineStr">
        <is>
          <t>ARCLK.IS</t>
        </is>
      </c>
      <c r="B212" s="2" t="inlineStr">
        <is>
          <t>07.09.2026</t>
        </is>
      </c>
      <c r="C212" s="2" t="n">
        <v>1</v>
      </c>
      <c r="D212" s="3" t="n">
        <v>93.44999695</v>
      </c>
      <c r="E212" s="4" t="n">
        <v>0.01853550468659028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0.5408196571488256</v>
      </c>
      <c r="O212" s="2" t="n">
        <v>754</v>
      </c>
      <c r="P212" s="4" t="n">
        <v>0.1956163990338033</v>
      </c>
      <c r="Q212" s="4" t="n">
        <v>0.1540727040608345</v>
      </c>
      <c r="R212" s="4" t="n">
        <v>0.04154369497296886</v>
      </c>
      <c r="S212" s="4" t="n">
        <v>0.6572883535694001</v>
      </c>
      <c r="T212" s="4" t="n">
        <v>0.607688661746399</v>
      </c>
      <c r="U212" s="4" t="n">
        <v>0.04959969182300106</v>
      </c>
      <c r="V212" s="2" t="n">
        <v>2</v>
      </c>
      <c r="W212" s="4" t="n">
        <v>0.6529652244003018</v>
      </c>
      <c r="X212" s="2" t="n">
        <v>3</v>
      </c>
      <c r="Y212" s="4" t="n">
        <v>0.6417141329226437</v>
      </c>
      <c r="Z212" s="2" t="n">
        <v>2</v>
      </c>
      <c r="AA212" s="2" t="n">
        <v>2</v>
      </c>
      <c r="AB212" s="4" t="n">
        <v>0.6306444044309381</v>
      </c>
      <c r="AC212" s="4" t="n">
        <v>0.5981760606880603</v>
      </c>
      <c r="AD212" s="4" t="n">
        <v>0.04664440443093809</v>
      </c>
      <c r="AE212" s="2" t="n">
        <v>116</v>
      </c>
    </row>
    <row r="213">
      <c r="A213" s="2" t="inlineStr">
        <is>
          <t>FROTO.IS</t>
        </is>
      </c>
      <c r="B213" s="2" t="inlineStr">
        <is>
          <t>07.09.2026</t>
        </is>
      </c>
      <c r="C213" s="2" t="n">
        <v>1</v>
      </c>
      <c r="D213" s="3" t="n">
        <v>80</v>
      </c>
      <c r="E213" s="4" t="n">
        <v>0.02316965379464283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0.5548949115044248</v>
      </c>
      <c r="O213" s="2" t="n">
        <v>753</v>
      </c>
      <c r="P213" s="4" t="n">
        <v>0.1890356786643059</v>
      </c>
      <c r="Q213" s="4" t="n">
        <v>0.1486146198549157</v>
      </c>
      <c r="R213" s="4" t="n">
        <v>0.04042105880939018</v>
      </c>
      <c r="S213" s="4" t="n">
        <v>0.6047449414741008</v>
      </c>
      <c r="T213" s="4" t="n">
        <v>0.6641176925008412</v>
      </c>
      <c r="U213" s="4" t="n">
        <v>-0.05937275102674033</v>
      </c>
      <c r="V213" s="2" t="n">
        <v>-4</v>
      </c>
      <c r="W213" s="4" t="n">
        <v>0.6147353130623372</v>
      </c>
      <c r="X213" s="2" t="n">
        <v>1</v>
      </c>
      <c r="Y213" s="4" t="n">
        <v>0.7064163387030119</v>
      </c>
      <c r="Z213" s="2" t="n">
        <v>3</v>
      </c>
      <c r="AA213" s="2" t="n">
        <v>-4</v>
      </c>
      <c r="AB213" s="4" t="n">
        <v>0.5686482309017606</v>
      </c>
      <c r="AC213" s="4" t="n">
        <v>0.6797416435118591</v>
      </c>
      <c r="AD213" s="4" t="n">
        <v>-0.02735176909823933</v>
      </c>
      <c r="AE213" s="2" t="n">
        <v>122</v>
      </c>
    </row>
    <row r="214">
      <c r="A214" s="2" t="inlineStr">
        <is>
          <t>AKBNK.IS</t>
        </is>
      </c>
      <c r="B214" s="2" t="inlineStr">
        <is>
          <t>07.09.2026</t>
        </is>
      </c>
      <c r="C214" s="2" t="n">
        <v>5</v>
      </c>
      <c r="D214" s="3" t="n">
        <v>72.90000153</v>
      </c>
      <c r="E214" s="4" t="n">
        <v>0.03140309854727183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0.4834808259587021</v>
      </c>
      <c r="O214" s="2" t="n">
        <v>753</v>
      </c>
      <c r="P214" s="4" t="n">
        <v>0.08258038576237674</v>
      </c>
      <c r="Q214" s="4" t="n">
        <v>0.04598168997110406</v>
      </c>
      <c r="R214" s="4" t="n">
        <v>0.03659869579127267</v>
      </c>
      <c r="S214" s="4" t="n">
        <v>0.9163328257565091</v>
      </c>
      <c r="T214" s="4" t="n">
        <v>0.9206476796740092</v>
      </c>
      <c r="U214" s="4" t="n">
        <v>-0.004314853917500083</v>
      </c>
      <c r="V214" s="2" t="n">
        <v>-2</v>
      </c>
      <c r="W214" s="4" t="n">
        <v>0.8217628886833104</v>
      </c>
      <c r="X214" s="2" t="n">
        <v>4</v>
      </c>
      <c r="Y214" s="4" t="n">
        <v>0.7344044237592273</v>
      </c>
      <c r="Z214" s="2" t="n">
        <v>4</v>
      </c>
      <c r="AA214" s="2" t="n">
        <v>4</v>
      </c>
      <c r="AB214" s="4" t="n">
        <v>0.8217628886833104</v>
      </c>
      <c r="AC214" s="4" t="n">
        <v>0.7344044237592273</v>
      </c>
      <c r="AD214" s="4" t="n">
        <v>-0.04623711131668962</v>
      </c>
      <c r="AE214" s="2" t="n">
        <v>103</v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26.05999947</v>
      </c>
      <c r="E215" s="4" t="n">
        <v>0.02477798263307924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0.4636829511043348</v>
      </c>
      <c r="O215" s="2" t="n">
        <v>753</v>
      </c>
      <c r="P215" s="4" t="n">
        <v>0.1579857329977692</v>
      </c>
      <c r="Q215" s="4" t="n">
        <v>0.1223904852601069</v>
      </c>
      <c r="R215" s="4" t="n">
        <v>0.03559524773766226</v>
      </c>
      <c r="S215" s="4" t="n">
        <v>0.8662226113480297</v>
      </c>
      <c r="T215" s="4" t="n">
        <v>0.8826725200155385</v>
      </c>
      <c r="U215" s="4" t="n">
        <v>-0.01644990866750884</v>
      </c>
      <c r="V215" s="2" t="n">
        <v>0</v>
      </c>
      <c r="W215" s="4" t="n">
        <v>0.9339687913654111</v>
      </c>
      <c r="X215" s="2" t="n">
        <v>4</v>
      </c>
      <c r="Y215" s="4" t="n">
        <v>0.8298875990684349</v>
      </c>
      <c r="Z215" s="2" t="n">
        <v>4</v>
      </c>
      <c r="AA215" s="2" t="n">
        <v>4</v>
      </c>
      <c r="AB215" s="4" t="n">
        <v>0.9339687913654111</v>
      </c>
      <c r="AC215" s="4" t="n">
        <v>0.8298875990684349</v>
      </c>
      <c r="AD215" s="4" t="n">
        <v>0.0499687913654111</v>
      </c>
      <c r="AE215" s="2" t="n">
        <v>274</v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296.5</v>
      </c>
      <c r="E216" s="4" t="n">
        <v>0.02113948446157552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0.4860982242841145</v>
      </c>
      <c r="O216" s="2" t="n">
        <v>753</v>
      </c>
      <c r="P216" s="4" t="n">
        <v>0.142445452337893</v>
      </c>
      <c r="Q216" s="4" t="n">
        <v>0.1087369405574763</v>
      </c>
      <c r="R216" s="4" t="n">
        <v>0.03370851178041667</v>
      </c>
      <c r="S216" s="4" t="n">
        <v>0.8476148983435765</v>
      </c>
      <c r="T216" s="4" t="n">
        <v>0.7995702529524724</v>
      </c>
      <c r="U216" s="4" t="n">
        <v>0.04804464539110409</v>
      </c>
      <c r="V216" s="2" t="n">
        <v>2</v>
      </c>
      <c r="W216" s="4" t="n">
        <v>0.7750260001757271</v>
      </c>
      <c r="X216" s="2" t="n">
        <v>4</v>
      </c>
      <c r="Y216" s="4" t="n">
        <v>0.6988732061639071</v>
      </c>
      <c r="Z216" s="2" t="n">
        <v>4</v>
      </c>
      <c r="AA216" s="2" t="n">
        <v>2</v>
      </c>
      <c r="AB216" s="4" t="n">
        <v>0.7750260001757271</v>
      </c>
      <c r="AC216" s="4" t="n">
        <v>0.6988732061639071</v>
      </c>
      <c r="AD216" s="4" t="n">
        <v>-0.02897399982427296</v>
      </c>
      <c r="AE216" s="2" t="n">
        <v>76</v>
      </c>
    </row>
    <row r="217">
      <c r="A217" s="2" t="inlineStr">
        <is>
          <t>SAHOL.IS</t>
        </is>
      </c>
      <c r="B217" s="2" t="inlineStr">
        <is>
          <t>07.09.2026</t>
        </is>
      </c>
      <c r="C217" s="2" t="n">
        <v>3</v>
      </c>
      <c r="D217" s="3" t="n">
        <v>93.84999847</v>
      </c>
      <c r="E217" s="4" t="n">
        <v>0.02309916960558964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0.5649085126595349</v>
      </c>
      <c r="O217" s="2" t="n">
        <v>753</v>
      </c>
      <c r="P217" s="4" t="n">
        <v>0.07582367501050175</v>
      </c>
      <c r="Q217" s="4" t="n">
        <v>0.04353746093028812</v>
      </c>
      <c r="R217" s="4" t="n">
        <v>0.03228621408021362</v>
      </c>
      <c r="S217" s="4" t="n">
        <v>0.8769091667734272</v>
      </c>
      <c r="T217" s="4" t="n">
        <v>0.874154232315122</v>
      </c>
      <c r="U217" s="4" t="n">
        <v>0.002754934458305214</v>
      </c>
      <c r="V217" s="2" t="n">
        <v>0</v>
      </c>
      <c r="W217" s="4" t="n">
        <v>0.7389364715001299</v>
      </c>
      <c r="X217" s="2" t="n">
        <v>4</v>
      </c>
      <c r="Y217" s="4" t="n">
        <v>0.6731310908851054</v>
      </c>
      <c r="Z217" s="2" t="n">
        <v>3</v>
      </c>
      <c r="AA217" s="2" t="n">
        <v>4</v>
      </c>
      <c r="AB217" s="4" t="n">
        <v>0.7389364715001299</v>
      </c>
      <c r="AC217" s="4" t="n">
        <v>0.6482500156937469</v>
      </c>
      <c r="AD217" s="4" t="n">
        <v>-0.05506352849987017</v>
      </c>
      <c r="AE217" s="2" t="n">
        <v>81</v>
      </c>
    </row>
    <row r="218">
      <c r="A218" s="2" t="inlineStr">
        <is>
          <t>MAVI.IS</t>
        </is>
      </c>
      <c r="B218" s="2" t="inlineStr">
        <is>
          <t>07.09.2026</t>
        </is>
      </c>
      <c r="C218" s="2" t="n">
        <v>3</v>
      </c>
      <c r="D218" s="3" t="n">
        <v>36.34000015</v>
      </c>
      <c r="E218" s="4" t="n">
        <v>0.02268259503963863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0.519463165233558</v>
      </c>
      <c r="O218" s="2" t="n">
        <v>383</v>
      </c>
      <c r="P218" s="4" t="n">
        <v>0.1232096586688428</v>
      </c>
      <c r="Q218" s="4" t="n">
        <v>0.09920703314515771</v>
      </c>
      <c r="R218" s="4" t="n">
        <v>0.02400262552368511</v>
      </c>
      <c r="S218" s="4" t="n">
        <v>0.7498921111291162</v>
      </c>
      <c r="T218" s="4" t="n">
        <v>0.7640785669096413</v>
      </c>
      <c r="U218" s="4" t="n">
        <v>-0.01418645578052502</v>
      </c>
      <c r="V218" s="2" t="n">
        <v>-2</v>
      </c>
      <c r="W218" s="4" t="n">
        <v>0.8189277042436706</v>
      </c>
      <c r="X218" s="2" t="n">
        <v>4</v>
      </c>
      <c r="Y218" s="4" t="n">
        <v>0.6926474788689527</v>
      </c>
      <c r="Z218" s="2" t="n">
        <v>4</v>
      </c>
      <c r="AA218" s="2" t="n">
        <v>4</v>
      </c>
      <c r="AB218" s="4" t="n">
        <v>0.8189277042436706</v>
      </c>
      <c r="AC218" s="4" t="n">
        <v>0.6926474788689527</v>
      </c>
      <c r="AD218" s="4" t="n">
        <v>0.06892770424367056</v>
      </c>
      <c r="AE218" s="2" t="n">
        <v>82</v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3</v>
      </c>
      <c r="D219" s="3" t="n">
        <v>72.90000153</v>
      </c>
      <c r="E219" s="4" t="n">
        <v>0.03140309854727183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0.5422125181950509</v>
      </c>
      <c r="O219" s="2" t="n">
        <v>753</v>
      </c>
      <c r="P219" s="4" t="n">
        <v>0.06725385576752155</v>
      </c>
      <c r="Q219" s="4" t="n">
        <v>0.048005492366712</v>
      </c>
      <c r="R219" s="4" t="n">
        <v>0.01924836340080954</v>
      </c>
      <c r="S219" s="4" t="n">
        <v>0.8640665516306684</v>
      </c>
      <c r="T219" s="4" t="n">
        <v>0.8582993500811993</v>
      </c>
      <c r="U219" s="4" t="n">
        <v>0.005767201549469081</v>
      </c>
      <c r="V219" s="2" t="n">
        <v>0</v>
      </c>
      <c r="W219" s="4" t="n">
        <v>0.7748375727368155</v>
      </c>
      <c r="X219" s="2" t="n">
        <v>4</v>
      </c>
      <c r="Y219" s="4" t="n">
        <v>0.7050174798271132</v>
      </c>
      <c r="Z219" s="2" t="n">
        <v>4</v>
      </c>
      <c r="AA219" s="2" t="n">
        <v>2</v>
      </c>
      <c r="AB219" s="4" t="n">
        <v>0.7748375727368155</v>
      </c>
      <c r="AC219" s="4" t="n">
        <v>0.7050174798271132</v>
      </c>
      <c r="AD219" s="4" t="n">
        <v>-0.04516242726318442</v>
      </c>
      <c r="AE219" s="2" t="n">
        <v>104</v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93.84999847</v>
      </c>
      <c r="E220" s="4" t="n">
        <v>0.02309916960558964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0.5481081629890348</v>
      </c>
      <c r="O220" s="2" t="n">
        <v>753</v>
      </c>
      <c r="P220" s="4" t="n">
        <v>0.1057032646474369</v>
      </c>
      <c r="Q220" s="4" t="n">
        <v>0.08757295500418369</v>
      </c>
      <c r="R220" s="4" t="n">
        <v>0.01813030964325325</v>
      </c>
      <c r="S220" s="4" t="n">
        <v>0.602238084573623</v>
      </c>
      <c r="T220" s="4" t="n">
        <v>0.6441327686913645</v>
      </c>
      <c r="U220" s="4" t="n">
        <v>-0.04189468411774144</v>
      </c>
      <c r="V220" s="2" t="n">
        <v>-2</v>
      </c>
      <c r="W220" s="4" t="n">
        <v>0.7146318661666573</v>
      </c>
      <c r="X220" s="2" t="n">
        <v>1</v>
      </c>
      <c r="Y220" s="4" t="n"/>
      <c r="Z220" s="2" t="n">
        <v>0</v>
      </c>
      <c r="AA220" s="2" t="n">
        <v>4</v>
      </c>
      <c r="AB220" s="4" t="n">
        <v>0.5625989143443187</v>
      </c>
      <c r="AC220" s="4" t="n">
        <v>0.4746419121005472</v>
      </c>
      <c r="AD220" s="4" t="n">
        <v>-0.04740108565568124</v>
      </c>
      <c r="AE220" s="2" t="n">
        <v>81</v>
      </c>
    </row>
    <row r="221">
      <c r="A221" s="2" t="inlineStr">
        <is>
          <t>AKSA.IS</t>
        </is>
      </c>
      <c r="B221" s="2" t="inlineStr">
        <is>
          <t>07.09.2026</t>
        </is>
      </c>
      <c r="C221" s="2" t="n">
        <v>1</v>
      </c>
      <c r="D221" s="3" t="n">
        <v>11</v>
      </c>
      <c r="E221" s="4" t="n">
        <v>0.02201298298701297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0.5074466831624838</v>
      </c>
      <c r="O221" s="2" t="n">
        <v>753</v>
      </c>
      <c r="P221" s="4" t="n">
        <v>0.1424190643825423</v>
      </c>
      <c r="Q221" s="4" t="n">
        <v>0.1253134070968847</v>
      </c>
      <c r="R221" s="4" t="n">
        <v>0.01710565728565769</v>
      </c>
      <c r="S221" s="4" t="n">
        <v>0.5732286174475818</v>
      </c>
      <c r="T221" s="4" t="n">
        <v>0.5497390948310577</v>
      </c>
      <c r="U221" s="4" t="n">
        <v>0.02348952261652415</v>
      </c>
      <c r="V221" s="2" t="n">
        <v>2</v>
      </c>
      <c r="W221" s="4" t="n">
        <v>0.649486959047855</v>
      </c>
      <c r="X221" s="2" t="n">
        <v>1</v>
      </c>
      <c r="Y221" s="4" t="n"/>
      <c r="Z221" s="2" t="n">
        <v>0</v>
      </c>
      <c r="AA221" s="2" t="n">
        <v>0</v>
      </c>
      <c r="AB221" s="4" t="n">
        <v>0.5822611083486717</v>
      </c>
      <c r="AC221" s="4" t="n">
        <v>0.5082113637131442</v>
      </c>
      <c r="AD221" s="4" t="n">
        <v>-0.1137388916513282</v>
      </c>
      <c r="AE221" s="2" t="n">
        <v>57</v>
      </c>
    </row>
    <row r="222">
      <c r="A222" s="2" t="inlineStr">
        <is>
          <t>EKGYO.IS</t>
        </is>
      </c>
      <c r="B222" s="2" t="inlineStr">
        <is>
          <t>07.09.2026</t>
        </is>
      </c>
      <c r="C222" s="2" t="n">
        <v>10</v>
      </c>
      <c r="D222" s="3" t="n">
        <v>19.79999924</v>
      </c>
      <c r="E222" s="4" t="n">
        <v>0.0379870100078708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0.5153156300955043</v>
      </c>
      <c r="O222" s="2" t="n">
        <v>754</v>
      </c>
      <c r="P222" s="4" t="n">
        <v>0.1428949633520896</v>
      </c>
      <c r="Q222" s="4" t="n">
        <v>0.1265692598612657</v>
      </c>
      <c r="R222" s="4" t="n">
        <v>0.01632570349082388</v>
      </c>
      <c r="S222" s="4" t="n">
        <v>0.9300781385283922</v>
      </c>
      <c r="T222" s="4" t="n">
        <v>0.8687558081327136</v>
      </c>
      <c r="U222" s="4" t="n">
        <v>0.06132233039567858</v>
      </c>
      <c r="V222" s="2" t="n">
        <v>4</v>
      </c>
      <c r="W222" s="4" t="n">
        <v>0.8704097355562428</v>
      </c>
      <c r="X222" s="2" t="n">
        <v>4</v>
      </c>
      <c r="Y222" s="4" t="n">
        <v>0.7709355669977255</v>
      </c>
      <c r="Z222" s="2" t="n">
        <v>4</v>
      </c>
      <c r="AA222" s="2" t="n">
        <v>4</v>
      </c>
      <c r="AB222" s="4" t="n">
        <v>0.8704097355562428</v>
      </c>
      <c r="AC222" s="4" t="n">
        <v>0.7709355669977255</v>
      </c>
      <c r="AD222" s="4" t="n">
        <v>-0.04559026444375724</v>
      </c>
      <c r="AE222" s="2" t="n">
        <v>50</v>
      </c>
    </row>
    <row r="223">
      <c r="A223" s="2" t="inlineStr">
        <is>
          <t>PGSUS.IS</t>
        </is>
      </c>
      <c r="B223" s="2" t="inlineStr">
        <is>
          <t>07.09.2026</t>
        </is>
      </c>
      <c r="C223" s="2" t="n">
        <v>10</v>
      </c>
      <c r="D223" s="3" t="n">
        <v>149.30000305</v>
      </c>
      <c r="E223" s="4" t="n">
        <v>0.02272509761249562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0.514467146214146</v>
      </c>
      <c r="O223" s="2" t="n">
        <v>628</v>
      </c>
      <c r="P223" s="4" t="n">
        <v>0.1304053069450478</v>
      </c>
      <c r="Q223" s="4" t="n">
        <v>0.1200545380843174</v>
      </c>
      <c r="R223" s="4" t="n">
        <v>0.01035076886073047</v>
      </c>
      <c r="S223" s="4" t="n">
        <v>0.7983257152722137</v>
      </c>
      <c r="T223" s="4" t="n">
        <v>0.8680576348127794</v>
      </c>
      <c r="U223" s="4" t="n">
        <v>-0.06973191954056568</v>
      </c>
      <c r="V223" s="2" t="n">
        <v>-2</v>
      </c>
      <c r="W223" s="4" t="n">
        <v>0.887940194496344</v>
      </c>
      <c r="X223" s="2" t="n">
        <v>4</v>
      </c>
      <c r="Y223" s="4" t="n">
        <v>0.8165416146951001</v>
      </c>
      <c r="Z223" s="2" t="n">
        <v>4</v>
      </c>
      <c r="AA223" s="2" t="n">
        <v>2</v>
      </c>
      <c r="AB223" s="4" t="n">
        <v>0.887940194496344</v>
      </c>
      <c r="AC223" s="4" t="n">
        <v>0.8165416146951001</v>
      </c>
      <c r="AD223" s="4" t="n">
        <v>0.03994019449634401</v>
      </c>
      <c r="AE223" s="2" t="n">
        <v>96</v>
      </c>
    </row>
    <row r="224">
      <c r="A224" s="2" t="inlineStr">
        <is>
          <t>FROTO.IS</t>
        </is>
      </c>
      <c r="B224" s="2" t="inlineStr">
        <is>
          <t>07.09.2026</t>
        </is>
      </c>
      <c r="C224" s="2" t="n">
        <v>10</v>
      </c>
      <c r="D224" s="3" t="n">
        <v>80</v>
      </c>
      <c r="E224" s="4" t="n">
        <v>0.02316965379464283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0.5109517858317437</v>
      </c>
      <c r="O224" s="2" t="n">
        <v>753</v>
      </c>
      <c r="P224" s="4" t="n">
        <v>0.1448325879337685</v>
      </c>
      <c r="Q224" s="4" t="n">
        <v>0.1389039311853255</v>
      </c>
      <c r="R224" s="4" t="n">
        <v>0.005928656748442979</v>
      </c>
      <c r="S224" s="4" t="n">
        <v>0.8630256530878382</v>
      </c>
      <c r="T224" s="4" t="n">
        <v>0.9165039431165762</v>
      </c>
      <c r="U224" s="4" t="n">
        <v>-0.05347829002873805</v>
      </c>
      <c r="V224" s="2" t="n">
        <v>-4</v>
      </c>
      <c r="W224" s="4" t="n">
        <v>0.8026436082470629</v>
      </c>
      <c r="X224" s="2" t="n">
        <v>4</v>
      </c>
      <c r="Y224" s="4" t="n">
        <v>0.8176487002168769</v>
      </c>
      <c r="Z224" s="2" t="n">
        <v>4</v>
      </c>
      <c r="AA224" s="2" t="n">
        <v>-2</v>
      </c>
      <c r="AB224" s="4" t="n">
        <v>0.8026436082470629</v>
      </c>
      <c r="AC224" s="4" t="n">
        <v>0.8176487002168769</v>
      </c>
      <c r="AD224" s="4" t="n">
        <v>-0.06335639175293706</v>
      </c>
      <c r="AE224" s="2" t="n">
        <v>122</v>
      </c>
    </row>
    <row r="225">
      <c r="A225" s="2" t="inlineStr">
        <is>
          <t>TCELL.IS</t>
        </is>
      </c>
      <c r="B225" s="2" t="inlineStr">
        <is>
          <t>07.09.2026</t>
        </is>
      </c>
      <c r="C225" s="2" t="n">
        <v>1</v>
      </c>
      <c r="D225" s="3" t="n">
        <v>98.90000153</v>
      </c>
      <c r="E225" s="4" t="n">
        <v>0.02997256028310542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0.5157812743417978</v>
      </c>
      <c r="O225" s="2" t="n">
        <v>753</v>
      </c>
      <c r="P225" s="4" t="n">
        <v>0.0969033236904779</v>
      </c>
      <c r="Q225" s="4" t="n">
        <v>0.09138328198643089</v>
      </c>
      <c r="R225" s="4" t="n">
        <v>0.005520041704047005</v>
      </c>
      <c r="S225" s="4" t="n">
        <v>0.5182115358330197</v>
      </c>
      <c r="T225" s="4" t="n">
        <v>0.5714630519397963</v>
      </c>
      <c r="U225" s="4" t="n">
        <v>-0.05325151610677659</v>
      </c>
      <c r="V225" s="2" t="n">
        <v>-4</v>
      </c>
      <c r="W225" s="4" t="n">
        <v>0.6420758878342393</v>
      </c>
      <c r="X225" s="2" t="n">
        <v>3</v>
      </c>
      <c r="Y225" s="4" t="n"/>
      <c r="Z225" s="2" t="n">
        <v>0</v>
      </c>
      <c r="AA225" s="2" t="n">
        <v>4</v>
      </c>
      <c r="AB225" s="4" t="n">
        <v>0.5895785900153691</v>
      </c>
      <c r="AC225" s="4" t="n">
        <v>0.4557031993528801</v>
      </c>
      <c r="AD225" s="4" t="n">
        <v>-0.04042140998463095</v>
      </c>
      <c r="AE225" s="2" t="n">
        <v>86</v>
      </c>
    </row>
    <row r="226">
      <c r="A226" s="2" t="inlineStr">
        <is>
          <t>MAVI.IS</t>
        </is>
      </c>
      <c r="B226" s="2" t="inlineStr">
        <is>
          <t>07.09.2026</t>
        </is>
      </c>
      <c r="C226" s="2" t="n">
        <v>1</v>
      </c>
      <c r="D226" s="3" t="n">
        <v>36.34000015</v>
      </c>
      <c r="E226" s="4" t="n">
        <v>0.02268259503963863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0.5560621411685241</v>
      </c>
      <c r="O226" s="2" t="n">
        <v>383</v>
      </c>
      <c r="P226" s="4" t="n">
        <v>0.1051290117637639</v>
      </c>
      <c r="Q226" s="4" t="n">
        <v>0.1034678382421402</v>
      </c>
      <c r="R226" s="4" t="n">
        <v>0.001661173521623691</v>
      </c>
      <c r="S226" s="4" t="n">
        <v>0.5977169042324245</v>
      </c>
      <c r="T226" s="4" t="n">
        <v>0.5743629534895783</v>
      </c>
      <c r="U226" s="4" t="n">
        <v>0.02335395074284619</v>
      </c>
      <c r="V226" s="2" t="n">
        <v>0</v>
      </c>
      <c r="W226" s="4" t="n">
        <v>0.7022266096192915</v>
      </c>
      <c r="X226" s="2" t="n">
        <v>3</v>
      </c>
      <c r="Y226" s="4" t="n">
        <v>0.6192938911123339</v>
      </c>
      <c r="Z226" s="2" t="n">
        <v>3</v>
      </c>
      <c r="AA226" s="2" t="n">
        <v>4</v>
      </c>
      <c r="AB226" s="4" t="n">
        <v>0.6755293243024066</v>
      </c>
      <c r="AC226" s="4" t="n">
        <v>0.5915252135487677</v>
      </c>
      <c r="AD226" s="4" t="n">
        <v>0.05152932430240664</v>
      </c>
      <c r="AE226" s="2" t="n">
        <v>82</v>
      </c>
    </row>
    <row r="227">
      <c r="A227" s="2" t="inlineStr">
        <is>
          <t>ANSGR.IS</t>
        </is>
      </c>
      <c r="B227" s="2" t="inlineStr">
        <is>
          <t>07.09.2026</t>
        </is>
      </c>
      <c r="C227" s="2" t="n">
        <v>1</v>
      </c>
      <c r="D227" s="3" t="n">
        <v>26.05999947</v>
      </c>
      <c r="E227" s="4" t="n">
        <v>0.02477798263307924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0.5417072670393354</v>
      </c>
      <c r="O227" s="2" t="n">
        <v>753</v>
      </c>
      <c r="P227" s="4" t="n">
        <v>0.1297382132820431</v>
      </c>
      <c r="Q227" s="4" t="n">
        <v>0.1336160886358573</v>
      </c>
      <c r="R227" s="4" t="n">
        <v>-0.003877875353814175</v>
      </c>
      <c r="S227" s="4" t="n">
        <v>0.4810404752838845</v>
      </c>
      <c r="T227" s="4" t="n">
        <v>0.5723069035850585</v>
      </c>
      <c r="U227" s="4" t="n">
        <v>-0.09126642830117404</v>
      </c>
      <c r="V227" s="2" t="n">
        <v>-2</v>
      </c>
      <c r="W227" s="4" t="n">
        <v>0.634214359758171</v>
      </c>
      <c r="X227" s="2" t="n">
        <v>1</v>
      </c>
      <c r="Y227" s="4" t="n">
        <v>0.6171311536879025</v>
      </c>
      <c r="Z227" s="2" t="n">
        <v>1</v>
      </c>
      <c r="AA227" s="2" t="n">
        <v>4</v>
      </c>
      <c r="AB227" s="4" t="n">
        <v>0.5612629071535333</v>
      </c>
      <c r="AC227" s="4" t="n">
        <v>0.4940999483313306</v>
      </c>
      <c r="AD227" s="4" t="n">
        <v>-0.02873709284646664</v>
      </c>
      <c r="AE227" s="2" t="n">
        <v>275</v>
      </c>
    </row>
    <row r="228">
      <c r="A228" s="2" t="inlineStr">
        <is>
          <t>BSOKE.IS</t>
        </is>
      </c>
      <c r="B228" s="2" t="inlineStr">
        <is>
          <t>07.09.2026</t>
        </is>
      </c>
      <c r="C228" s="2" t="n">
        <v>1</v>
      </c>
      <c r="D228" s="3" t="n">
        <v>24.28000069</v>
      </c>
      <c r="E228" s="4" t="n">
        <v>0.09637561564194976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0.5340608465608465</v>
      </c>
      <c r="O228" s="2" t="n">
        <v>753</v>
      </c>
      <c r="P228" s="4" t="n">
        <v>0.106024300800149</v>
      </c>
      <c r="Q228" s="4" t="n">
        <v>0.11033931251412</v>
      </c>
      <c r="R228" s="4" t="n">
        <v>-0.004315011713971001</v>
      </c>
      <c r="S228" s="4" t="n">
        <v>0.5744466991095307</v>
      </c>
      <c r="T228" s="4" t="n">
        <v>0.6984337772840328</v>
      </c>
      <c r="U228" s="4" t="n">
        <v>-0.1239870781745021</v>
      </c>
      <c r="V228" s="2" t="n">
        <v>-4</v>
      </c>
      <c r="W228" s="4" t="n">
        <v>0.6400521172261402</v>
      </c>
      <c r="X228" s="2" t="n">
        <v>3</v>
      </c>
      <c r="Y228" s="4" t="n">
        <v>0.6089927928581395</v>
      </c>
      <c r="Z228" s="2" t="n">
        <v>1</v>
      </c>
      <c r="AA228" s="2" t="n">
        <v>2</v>
      </c>
      <c r="AB228" s="4" t="n">
        <v>0.5987225974258523</v>
      </c>
      <c r="AC228" s="4" t="n">
        <v>0.543916850146276</v>
      </c>
      <c r="AD228" s="4" t="n">
        <v>-0.08927740257414762</v>
      </c>
      <c r="AE228" s="2" t="n">
        <v>79</v>
      </c>
    </row>
    <row r="229">
      <c r="A229" s="2" t="inlineStr">
        <is>
          <t>AKSA.IS</t>
        </is>
      </c>
      <c r="B229" s="2" t="inlineStr">
        <is>
          <t>07.09.2026</t>
        </is>
      </c>
      <c r="C229" s="2" t="n">
        <v>3</v>
      </c>
      <c r="D229" s="3" t="n">
        <v>11</v>
      </c>
      <c r="E229" s="4" t="n">
        <v>0.02201298298701297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0.5397840968931016</v>
      </c>
      <c r="O229" s="2" t="n">
        <v>753</v>
      </c>
      <c r="P229" s="4" t="n">
        <v>0.1228510864279942</v>
      </c>
      <c r="Q229" s="4" t="n">
        <v>0.1299031536191867</v>
      </c>
      <c r="R229" s="4" t="n">
        <v>-0.007052067191192515</v>
      </c>
      <c r="S229" s="4" t="n">
        <v>0.8151459740070065</v>
      </c>
      <c r="T229" s="4" t="n">
        <v>0.765287559794496</v>
      </c>
      <c r="U229" s="4" t="n">
        <v>0.04985841421251047</v>
      </c>
      <c r="V229" s="2" t="n">
        <v>2</v>
      </c>
      <c r="W229" s="4" t="n">
        <v>0.7511013250820794</v>
      </c>
      <c r="X229" s="2" t="n">
        <v>4</v>
      </c>
      <c r="Y229" s="4" t="n">
        <v>0.6789485530230553</v>
      </c>
      <c r="Z229" s="2" t="n">
        <v>3</v>
      </c>
      <c r="AA229" s="2" t="n">
        <v>4</v>
      </c>
      <c r="AB229" s="4" t="n">
        <v>0.7511013250820794</v>
      </c>
      <c r="AC229" s="4" t="n">
        <v>0.6466413142541508</v>
      </c>
      <c r="AD229" s="4" t="n">
        <v>-0.07089867491792057</v>
      </c>
      <c r="AE229" s="2" t="n">
        <v>57</v>
      </c>
    </row>
    <row r="230">
      <c r="A230" s="2" t="inlineStr">
        <is>
          <t>CIMSA.IS</t>
        </is>
      </c>
      <c r="B230" s="2" t="inlineStr">
        <is>
          <t>07.09.2026</t>
        </is>
      </c>
      <c r="C230" s="2" t="n">
        <v>1</v>
      </c>
      <c r="D230" s="3" t="n">
        <v>44.95999908</v>
      </c>
      <c r="E230" s="4" t="n">
        <v>0.02719877265556717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0.5087192176269589</v>
      </c>
      <c r="O230" s="2" t="n">
        <v>753</v>
      </c>
      <c r="P230" s="4" t="n">
        <v>0.09559511579404427</v>
      </c>
      <c r="Q230" s="4" t="n">
        <v>0.1028180280838088</v>
      </c>
      <c r="R230" s="4" t="n">
        <v>-0.007222912289764571</v>
      </c>
      <c r="S230" s="4" t="n">
        <v>0.5792946710259769</v>
      </c>
      <c r="T230" s="4" t="n">
        <v>0.585515585582239</v>
      </c>
      <c r="U230" s="4" t="n">
        <v>-0.006220914556262169</v>
      </c>
      <c r="V230" s="2" t="n">
        <v>2</v>
      </c>
      <c r="W230" s="4" t="n">
        <v>0.7433534985939629</v>
      </c>
      <c r="X230" s="2" t="n">
        <v>2</v>
      </c>
      <c r="Y230" s="4" t="n"/>
      <c r="Z230" s="2" t="n">
        <v>0</v>
      </c>
      <c r="AA230" s="2" t="n">
        <v>4</v>
      </c>
      <c r="AB230" s="4" t="n">
        <v>0.6363233698648704</v>
      </c>
      <c r="AC230" s="4" t="n">
        <v>0.4148631451916799</v>
      </c>
      <c r="AD230" s="4" t="n">
        <v>0.004323369864870363</v>
      </c>
      <c r="AE230" s="2" t="n">
        <v>109</v>
      </c>
    </row>
    <row r="231">
      <c r="A231" s="2" t="inlineStr">
        <is>
          <t>ARCLK.IS</t>
        </is>
      </c>
      <c r="B231" s="2" t="inlineStr">
        <is>
          <t>07.09.2026</t>
        </is>
      </c>
      <c r="C231" s="2" t="n">
        <v>5</v>
      </c>
      <c r="D231" s="3" t="n">
        <v>93.44999695</v>
      </c>
      <c r="E231" s="4" t="n">
        <v>0.01853550468659028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0.5629886652787416</v>
      </c>
      <c r="O231" s="2" t="n">
        <v>754</v>
      </c>
      <c r="P231" s="4" t="n">
        <v>0.108659867324566</v>
      </c>
      <c r="Q231" s="4" t="n">
        <v>0.1164529270314378</v>
      </c>
      <c r="R231" s="4" t="n">
        <v>-0.007793059706871816</v>
      </c>
      <c r="S231" s="4" t="n">
        <v>0.8551584455663297</v>
      </c>
      <c r="T231" s="4" t="n">
        <v>0.847466780800195</v>
      </c>
      <c r="U231" s="4" t="n">
        <v>0.007691664766134698</v>
      </c>
      <c r="V231" s="2" t="n">
        <v>0</v>
      </c>
      <c r="W231" s="4" t="n">
        <v>0.8434130063533177</v>
      </c>
      <c r="X231" s="2" t="n">
        <v>4</v>
      </c>
      <c r="Y231" s="4" t="n">
        <v>0.7864246243457665</v>
      </c>
      <c r="Z231" s="2" t="n">
        <v>4</v>
      </c>
      <c r="AA231" s="2" t="n">
        <v>2</v>
      </c>
      <c r="AB231" s="4" t="n">
        <v>0.8434130063533177</v>
      </c>
      <c r="AC231" s="4" t="n">
        <v>0.7864246243457665</v>
      </c>
      <c r="AD231" s="4" t="n">
        <v>0.04341300635331768</v>
      </c>
      <c r="AE231" s="2" t="n">
        <v>116</v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3</v>
      </c>
      <c r="D232" s="3" t="n">
        <v>26.05999947</v>
      </c>
      <c r="E232" s="4" t="n">
        <v>0.02477798263307924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0.5399689426598062</v>
      </c>
      <c r="O232" s="2" t="n">
        <v>753</v>
      </c>
      <c r="P232" s="4" t="n">
        <v>0.1401836249930644</v>
      </c>
      <c r="Q232" s="4" t="n">
        <v>0.1524112797296768</v>
      </c>
      <c r="R232" s="4" t="n">
        <v>-0.01222765473661244</v>
      </c>
      <c r="S232" s="4" t="n">
        <v>0.7211086692085554</v>
      </c>
      <c r="T232" s="4" t="n">
        <v>0.7667570730337856</v>
      </c>
      <c r="U232" s="4" t="n">
        <v>-0.04564840382523017</v>
      </c>
      <c r="V232" s="2" t="n">
        <v>0</v>
      </c>
      <c r="W232" s="4" t="n">
        <v>0.7917439371986368</v>
      </c>
      <c r="X232" s="2" t="n">
        <v>4</v>
      </c>
      <c r="Y232" s="4" t="n">
        <v>0.7006668368100049</v>
      </c>
      <c r="Z232" s="2" t="n">
        <v>2</v>
      </c>
      <c r="AA232" s="2" t="n">
        <v>4</v>
      </c>
      <c r="AB232" s="4" t="n">
        <v>0.7917439371986368</v>
      </c>
      <c r="AC232" s="4" t="n">
        <v>0.6443448332026641</v>
      </c>
      <c r="AD232" s="4" t="n">
        <v>0.01574393719863676</v>
      </c>
      <c r="AE232" s="2" t="n">
        <v>274</v>
      </c>
    </row>
    <row r="233">
      <c r="A233" s="2" t="inlineStr">
        <is>
          <t>ENKAI.IS</t>
        </is>
      </c>
      <c r="B233" s="2" t="inlineStr">
        <is>
          <t>07.09.2026</t>
        </is>
      </c>
      <c r="C233" s="2" t="n">
        <v>1</v>
      </c>
      <c r="D233" s="3" t="n">
        <v>88.94999695</v>
      </c>
      <c r="E233" s="4" t="n">
        <v>0.02798522416684259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0.5474511513410945</v>
      </c>
      <c r="O233" s="2" t="n">
        <v>753</v>
      </c>
      <c r="P233" s="4" t="n">
        <v>0.1329074036944023</v>
      </c>
      <c r="Q233" s="4" t="n">
        <v>0.1531780740941769</v>
      </c>
      <c r="R233" s="4" t="n">
        <v>-0.02027067039977454</v>
      </c>
      <c r="S233" s="4" t="n">
        <v>0.5508682478067028</v>
      </c>
      <c r="T233" s="4" t="n">
        <v>0.5486673914643381</v>
      </c>
      <c r="U233" s="4" t="n">
        <v>0.002200856342364776</v>
      </c>
      <c r="V233" s="2" t="n">
        <v>0</v>
      </c>
      <c r="W233" s="4" t="n">
        <v>0.7314595321145717</v>
      </c>
      <c r="X233" s="2" t="n">
        <v>1</v>
      </c>
      <c r="Y233" s="4" t="n"/>
      <c r="Z233" s="2" t="n">
        <v>0</v>
      </c>
      <c r="AA233" s="2" t="n">
        <v>0</v>
      </c>
      <c r="AB233" s="4" t="n">
        <v>0.556427318590383</v>
      </c>
      <c r="AC233" s="4" t="n">
        <v>0.5282605247395505</v>
      </c>
      <c r="AD233" s="4" t="n">
        <v>-0.07957268140961704</v>
      </c>
      <c r="AE233" s="2" t="n">
        <v>77</v>
      </c>
    </row>
    <row r="234">
      <c r="A234" s="2" t="inlineStr">
        <is>
          <t>AKBNK.IS</t>
        </is>
      </c>
      <c r="B234" s="2" t="inlineStr">
        <is>
          <t>07.09.2026</t>
        </is>
      </c>
      <c r="C234" s="2" t="n">
        <v>1</v>
      </c>
      <c r="D234" s="3" t="n">
        <v>72.90000153</v>
      </c>
      <c r="E234" s="4" t="n">
        <v>0.03140309854727183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0.557373544695126</v>
      </c>
      <c r="O234" s="2" t="n">
        <v>753</v>
      </c>
      <c r="P234" s="4" t="n">
        <v>0.1000479161157956</v>
      </c>
      <c r="Q234" s="4" t="n">
        <v>0.1212682845956749</v>
      </c>
      <c r="R234" s="4" t="n">
        <v>-0.02122036847987932</v>
      </c>
      <c r="S234" s="4" t="n">
        <v>0.5735784992465289</v>
      </c>
      <c r="T234" s="4" t="n">
        <v>0.7134763972259417</v>
      </c>
      <c r="U234" s="4" t="n">
        <v>-0.1398978979794128</v>
      </c>
      <c r="V234" s="2" t="n">
        <v>-4</v>
      </c>
      <c r="W234" s="4" t="n">
        <v>0.6118083173139407</v>
      </c>
      <c r="X234" s="2" t="n">
        <v>1</v>
      </c>
      <c r="Y234" s="4" t="n"/>
      <c r="Z234" s="2" t="n">
        <v>0</v>
      </c>
      <c r="AA234" s="2" t="n">
        <v>2</v>
      </c>
      <c r="AB234" s="4" t="n">
        <v>0.5511025849221256</v>
      </c>
      <c r="AC234" s="4" t="n">
        <v>0.5210191585236328</v>
      </c>
      <c r="AD234" s="4" t="n">
        <v>-0.1048974150778744</v>
      </c>
      <c r="AE234" s="2" t="n">
        <v>104</v>
      </c>
    </row>
    <row r="235">
      <c r="A235" s="2" t="inlineStr">
        <is>
          <t>TUPRS.IS</t>
        </is>
      </c>
      <c r="B235" s="2" t="inlineStr">
        <is>
          <t>07.09.2026</t>
        </is>
      </c>
      <c r="C235" s="2" t="n">
        <v>3</v>
      </c>
      <c r="D235" s="3" t="n">
        <v>394.75</v>
      </c>
      <c r="E235" s="4" t="n">
        <v>0.03718447480322085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0.5135068829221753</v>
      </c>
      <c r="O235" s="2" t="n">
        <v>753</v>
      </c>
      <c r="P235" s="4" t="n">
        <v>0.09685043199773076</v>
      </c>
      <c r="Q235" s="4" t="n">
        <v>0.1239928040265275</v>
      </c>
      <c r="R235" s="4" t="n">
        <v>-0.02714237202879675</v>
      </c>
      <c r="S235" s="4" t="n">
        <v>0.8512596165362727</v>
      </c>
      <c r="T235" s="4" t="n">
        <v>0.7430272996351531</v>
      </c>
      <c r="U235" s="4" t="n">
        <v>0.1082323169011196</v>
      </c>
      <c r="V235" s="2" t="n">
        <v>4</v>
      </c>
      <c r="W235" s="4" t="n">
        <v>0.7674538919453185</v>
      </c>
      <c r="X235" s="2" t="n">
        <v>4</v>
      </c>
      <c r="Y235" s="4" t="n">
        <v>0.6572211320013626</v>
      </c>
      <c r="Z235" s="2" t="n">
        <v>2</v>
      </c>
      <c r="AA235" s="2" t="n">
        <v>4</v>
      </c>
      <c r="AB235" s="4" t="n">
        <v>0.7674538919453185</v>
      </c>
      <c r="AC235" s="4" t="n">
        <v>0.6104318718839773</v>
      </c>
      <c r="AD235" s="4" t="n">
        <v>-0.002546108054681473</v>
      </c>
      <c r="AE235" s="2" t="n">
        <v>112</v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271</v>
      </c>
      <c r="E236" s="4" t="n">
        <v>0.03241960991038482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0.5111837715200854</v>
      </c>
      <c r="O236" s="2" t="n">
        <v>753</v>
      </c>
      <c r="P236" s="4" t="n">
        <v>0.1117745861984365</v>
      </c>
      <c r="Q236" s="4" t="n">
        <v>0.1487937710924913</v>
      </c>
      <c r="R236" s="4" t="n">
        <v>-0.03701918489405481</v>
      </c>
      <c r="S236" s="4" t="n">
        <v>0.8542384430793211</v>
      </c>
      <c r="T236" s="4" t="n">
        <v>0.890697289574691</v>
      </c>
      <c r="U236" s="4" t="n">
        <v>-0.0364588464953699</v>
      </c>
      <c r="V236" s="2" t="n">
        <v>-2</v>
      </c>
      <c r="W236" s="4" t="n">
        <v>0.84064263934629</v>
      </c>
      <c r="X236" s="2" t="n">
        <v>4</v>
      </c>
      <c r="Y236" s="4" t="n">
        <v>0.7419963271850176</v>
      </c>
      <c r="Z236" s="2" t="n">
        <v>4</v>
      </c>
      <c r="AA236" s="2" t="n">
        <v>2</v>
      </c>
      <c r="AB236" s="4" t="n">
        <v>0.84064263934629</v>
      </c>
      <c r="AC236" s="4" t="n">
        <v>0.7419963271850176</v>
      </c>
      <c r="AD236" s="4" t="n">
        <v>0.03464263934628997</v>
      </c>
      <c r="AE236" s="2" t="n">
        <v>80</v>
      </c>
    </row>
    <row r="237">
      <c r="A237" s="2" t="inlineStr">
        <is>
          <t>TRMET.IS</t>
        </is>
      </c>
      <c r="B237" s="2" t="inlineStr">
        <is>
          <t>07.09.2026</t>
        </is>
      </c>
      <c r="C237" s="2" t="n">
        <v>1</v>
      </c>
      <c r="D237" s="3" t="n">
        <v>137.6000061</v>
      </c>
      <c r="E237" s="4" t="n">
        <v>0.04614824664604425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0.607780410742496</v>
      </c>
      <c r="O237" s="2" t="n">
        <v>753</v>
      </c>
      <c r="P237" s="4" t="n">
        <v>0.08938407276993279</v>
      </c>
      <c r="Q237" s="4" t="n">
        <v>0.1022508168033948</v>
      </c>
      <c r="R237" s="4" t="n">
        <v>-0.01286674403346197</v>
      </c>
      <c r="S237" s="4" t="n">
        <v>0.6685140367642051</v>
      </c>
      <c r="T237" s="4" t="n">
        <v>0.6889122164485362</v>
      </c>
      <c r="U237" s="4" t="n">
        <v>-0.02039817968433111</v>
      </c>
      <c r="V237" s="2" t="n">
        <v>-2</v>
      </c>
      <c r="W237" s="4" t="n">
        <v>0.6683343627228164</v>
      </c>
      <c r="X237" s="2" t="n">
        <v>3</v>
      </c>
      <c r="Y237" s="4" t="n"/>
      <c r="Z237" s="2" t="n">
        <v>0</v>
      </c>
      <c r="AA237" s="2" t="n">
        <v>2</v>
      </c>
      <c r="AB237" s="4" t="n">
        <v>0.6493901944330152</v>
      </c>
      <c r="AC237" s="4" t="n">
        <v>0.4566183961436371</v>
      </c>
      <c r="AD237" s="4" t="n">
        <v>-0.1026098055669848</v>
      </c>
      <c r="AE237" s="2" t="n">
        <v>100</v>
      </c>
    </row>
    <row r="238">
      <c r="A238" s="2" t="inlineStr">
        <is>
          <t>ARCLK.IS</t>
        </is>
      </c>
      <c r="B238" s="2" t="inlineStr">
        <is>
          <t>07.09.2026</t>
        </is>
      </c>
      <c r="C238" s="2" t="n">
        <v>3</v>
      </c>
      <c r="D238" s="3" t="n">
        <v>93.44999695</v>
      </c>
      <c r="E238" s="4" t="n">
        <v>0.01853550468659028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KACIN</t>
        </is>
      </c>
      <c r="M238" s="2" t="inlineStr">
        <is>
          <t>GUVENILIR</t>
        </is>
      </c>
      <c r="N238" s="3" t="n">
        <v>0.5672024225483345</v>
      </c>
      <c r="O238" s="2" t="n">
        <v>754</v>
      </c>
      <c r="P238" s="4" t="n">
        <v>0.1036523887903105</v>
      </c>
      <c r="Q238" s="4" t="n">
        <v>0.116686453203042</v>
      </c>
      <c r="R238" s="4" t="n">
        <v>-0.01303406441273151</v>
      </c>
      <c r="S238" s="4" t="n">
        <v>0.8263744814085318</v>
      </c>
      <c r="T238" s="4" t="n">
        <v>0.7894117526372378</v>
      </c>
      <c r="U238" s="4" t="n">
        <v>0.03696272877129392</v>
      </c>
      <c r="V238" s="2" t="n">
        <v>2</v>
      </c>
      <c r="W238" s="4" t="n">
        <v>0.7581497809287718</v>
      </c>
      <c r="X238" s="2" t="n">
        <v>4</v>
      </c>
      <c r="Y238" s="4" t="n">
        <v>0.746525111669051</v>
      </c>
      <c r="Z238" s="2" t="n">
        <v>4</v>
      </c>
      <c r="AA238" s="2" t="n">
        <v>0</v>
      </c>
      <c r="AB238" s="4" t="n">
        <v>0.7581497809287718</v>
      </c>
      <c r="AC238" s="4" t="n">
        <v>0.746525111669051</v>
      </c>
      <c r="AD238" s="4" t="n">
        <v>-0.001850219071228176</v>
      </c>
      <c r="AE238" s="2" t="n">
        <v>116</v>
      </c>
    </row>
    <row r="239">
      <c r="A239" s="2" t="inlineStr">
        <is>
          <t>GARAN.IS</t>
        </is>
      </c>
      <c r="B239" s="2" t="inlineStr">
        <is>
          <t>07.09.2026</t>
        </is>
      </c>
      <c r="C239" s="2" t="n">
        <v>1</v>
      </c>
      <c r="D239" s="3" t="n">
        <v>132.80000305</v>
      </c>
      <c r="E239" s="4" t="n">
        <v>0.02614027806788408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KACIN</t>
        </is>
      </c>
      <c r="M239" s="2" t="inlineStr">
        <is>
          <t>GUVENILIR</t>
        </is>
      </c>
      <c r="N239" s="3" t="n">
        <v>0.6095252679938744</v>
      </c>
      <c r="O239" s="2" t="n">
        <v>753</v>
      </c>
      <c r="P239" s="4" t="n">
        <v>0.06429413140233708</v>
      </c>
      <c r="Q239" s="4" t="n">
        <v>0.08088827346509903</v>
      </c>
      <c r="R239" s="4" t="n">
        <v>-0.01659414206276194</v>
      </c>
      <c r="S239" s="4" t="n">
        <v>0.614870561614745</v>
      </c>
      <c r="T239" s="4" t="n">
        <v>0.6191763057105305</v>
      </c>
      <c r="U239" s="4" t="n">
        <v>-0.004305744095785546</v>
      </c>
      <c r="V239" s="2" t="n">
        <v>-2</v>
      </c>
      <c r="W239" s="4" t="n">
        <v>0.650490021136382</v>
      </c>
      <c r="X239" s="2" t="n">
        <v>4</v>
      </c>
      <c r="Y239" s="4" t="n"/>
      <c r="Z239" s="2" t="n">
        <v>0</v>
      </c>
      <c r="AA239" s="2" t="n">
        <v>4</v>
      </c>
      <c r="AB239" s="4" t="n">
        <v>0.650490021136382</v>
      </c>
      <c r="AC239" s="4" t="n">
        <v>0.3926737411339056</v>
      </c>
      <c r="AD239" s="4" t="n">
        <v>0.008490021136381976</v>
      </c>
      <c r="AE239" s="2" t="n">
        <v>106</v>
      </c>
    </row>
    <row r="240">
      <c r="A240" s="2" t="inlineStr">
        <is>
          <t>PETKM.IS</t>
        </is>
      </c>
      <c r="B240" s="2" t="inlineStr">
        <is>
          <t>07.09.2026</t>
        </is>
      </c>
      <c r="C240" s="2" t="n">
        <v>1</v>
      </c>
      <c r="D240" s="3" t="n">
        <v>22.05999947</v>
      </c>
      <c r="E240" s="4" t="n">
        <v>0.0373332315665476</v>
      </c>
      <c r="F240" s="2" t="inlineStr">
        <is>
          <t>-</t>
        </is>
      </c>
      <c r="G240" s="2" t="inlineStr">
        <is>
          <t>SAT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0.5905143805309735</v>
      </c>
      <c r="O240" s="2" t="n">
        <v>753</v>
      </c>
      <c r="P240" s="4" t="n">
        <v>0.1921937441757171</v>
      </c>
      <c r="Q240" s="4" t="n">
        <v>0.2128272162920779</v>
      </c>
      <c r="R240" s="4" t="n">
        <v>-0.0206334721163608</v>
      </c>
      <c r="S240" s="4" t="n">
        <v>0.6305837461013798</v>
      </c>
      <c r="T240" s="4" t="n">
        <v>0.6449247257378292</v>
      </c>
      <c r="U240" s="4" t="n">
        <v>-0.01434097963644942</v>
      </c>
      <c r="V240" s="2" t="n">
        <v>0</v>
      </c>
      <c r="W240" s="4" t="n">
        <v>0.6519505907041444</v>
      </c>
      <c r="X240" s="2" t="n">
        <v>4</v>
      </c>
      <c r="Y240" s="4" t="n"/>
      <c r="Z240" s="2" t="n">
        <v>0</v>
      </c>
      <c r="AA240" s="2" t="n">
        <v>4</v>
      </c>
      <c r="AB240" s="4" t="n">
        <v>0.6519505907041444</v>
      </c>
      <c r="AC240" s="4" t="n">
        <v>0.5216209301946287</v>
      </c>
      <c r="AD240" s="4" t="n">
        <v>0.02595059070414441</v>
      </c>
      <c r="AE240" s="2" t="n">
        <v>276</v>
      </c>
    </row>
    <row r="241">
      <c r="A241" s="2" t="inlineStr">
        <is>
          <t>RALYH.IS</t>
        </is>
      </c>
      <c r="B241" s="2" t="inlineStr">
        <is>
          <t>07.09.2026</t>
        </is>
      </c>
      <c r="C241" s="2" t="n">
        <v>5</v>
      </c>
      <c r="D241" s="3" t="n">
        <v>262.25</v>
      </c>
      <c r="E241" s="4" t="n">
        <v>0.04092332833991556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0.2545505694597297</v>
      </c>
      <c r="Q241" s="4" t="n">
        <v>0.1009967409354811</v>
      </c>
      <c r="R241" s="4" t="n">
        <v>0.1535538285242486</v>
      </c>
      <c r="S241" s="4" t="n">
        <v>0.8451289693642193</v>
      </c>
      <c r="T241" s="4" t="n">
        <v>0.8042555525102416</v>
      </c>
      <c r="U241" s="4" t="n">
        <v>0.04087341685397772</v>
      </c>
      <c r="V241" s="2" t="n">
        <v>0</v>
      </c>
      <c r="W241" s="4" t="n">
        <v>0.8532077109745765</v>
      </c>
      <c r="X241" s="2" t="n">
        <v>4</v>
      </c>
      <c r="Y241" s="4" t="n">
        <v>0.8152180787948571</v>
      </c>
      <c r="Z241" s="2" t="n">
        <v>4</v>
      </c>
      <c r="AA241" s="2" t="n">
        <v>2</v>
      </c>
      <c r="AB241" s="4" t="n">
        <v>0.8532077109745765</v>
      </c>
      <c r="AC241" s="4" t="n">
        <v>0.8152180787948571</v>
      </c>
      <c r="AD241" s="4" t="n">
        <v>-0.05479228902542355</v>
      </c>
      <c r="AE241" s="2" t="n">
        <v>245</v>
      </c>
    </row>
    <row r="242">
      <c r="A242" s="2" t="inlineStr">
        <is>
          <t>ASTOR.IS</t>
        </is>
      </c>
      <c r="B242" s="2" t="inlineStr">
        <is>
          <t>07.09.2026</t>
        </is>
      </c>
      <c r="C242" s="2" t="n">
        <v>10</v>
      </c>
      <c r="D242" s="3" t="n">
        <v>302.25</v>
      </c>
      <c r="E242" s="4" t="n">
        <v>0.05654023395958881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0.68</v>
      </c>
      <c r="O242" s="2" t="n">
        <v>35</v>
      </c>
      <c r="P242" s="4" t="n">
        <v>0.2131991305331002</v>
      </c>
      <c r="Q242" s="4" t="n">
        <v>0.1003305986587035</v>
      </c>
      <c r="R242" s="4" t="n">
        <v>0.1128685318743967</v>
      </c>
      <c r="S242" s="4" t="n">
        <v>0.8390636904206398</v>
      </c>
      <c r="T242" s="4" t="n">
        <v>0.9423458254986841</v>
      </c>
      <c r="U242" s="4" t="n">
        <v>-0.1032821350780443</v>
      </c>
      <c r="V242" s="2" t="n">
        <v>-4</v>
      </c>
      <c r="W242" s="4" t="n">
        <v>0.904132961682008</v>
      </c>
      <c r="X242" s="2" t="n">
        <v>4</v>
      </c>
      <c r="Y242" s="4" t="n">
        <v>0.9069207772001305</v>
      </c>
      <c r="Z242" s="2" t="n">
        <v>4</v>
      </c>
      <c r="AA242" s="2" t="n">
        <v>0</v>
      </c>
      <c r="AB242" s="4" t="n">
        <v>0.904132961682008</v>
      </c>
      <c r="AC242" s="4" t="n">
        <v>0.9069207772001305</v>
      </c>
      <c r="AD242" s="4" t="n">
        <v>-0.03586703831799198</v>
      </c>
      <c r="AE242" s="2" t="n">
        <v>116</v>
      </c>
    </row>
    <row r="243">
      <c r="A243" s="2" t="inlineStr">
        <is>
          <t>ASTOR.IS</t>
        </is>
      </c>
      <c r="B243" s="2" t="inlineStr">
        <is>
          <t>07.09.2026</t>
        </is>
      </c>
      <c r="C243" s="2" t="n">
        <v>5</v>
      </c>
      <c r="D243" s="3" t="n">
        <v>302.25</v>
      </c>
      <c r="E243" s="4" t="n">
        <v>0.05654023395958881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ornek az</t>
        </is>
      </c>
      <c r="N243" s="3" t="n">
        <v>0.6709401709401709</v>
      </c>
      <c r="O243" s="2" t="n">
        <v>35</v>
      </c>
      <c r="P243" s="4" t="n">
        <v>0.1790734062815633</v>
      </c>
      <c r="Q243" s="4" t="n">
        <v>0.07795034918171172</v>
      </c>
      <c r="R243" s="4" t="n">
        <v>0.1011230570998516</v>
      </c>
      <c r="S243" s="4" t="n">
        <v>0.8223725683117489</v>
      </c>
      <c r="T243" s="4" t="n">
        <v>0.9143013518183347</v>
      </c>
      <c r="U243" s="4" t="n">
        <v>-0.09192878350658584</v>
      </c>
      <c r="V243" s="2" t="n">
        <v>-4</v>
      </c>
      <c r="W243" s="4" t="n">
        <v>0.8677816407353391</v>
      </c>
      <c r="X243" s="2" t="n">
        <v>4</v>
      </c>
      <c r="Y243" s="4" t="n">
        <v>0.8728237776914457</v>
      </c>
      <c r="Z243" s="2" t="n">
        <v>4</v>
      </c>
      <c r="AA243" s="2" t="n">
        <v>0</v>
      </c>
      <c r="AB243" s="4" t="n">
        <v>0.8677816407353391</v>
      </c>
      <c r="AC243" s="4" t="n">
        <v>0.8728237776914457</v>
      </c>
      <c r="AD243" s="4" t="n">
        <v>-0.03421835926466088</v>
      </c>
      <c r="AE243" s="2" t="n">
        <v>116</v>
      </c>
    </row>
    <row r="244">
      <c r="A244" s="2" t="inlineStr">
        <is>
          <t>ALTNY.IS</t>
        </is>
      </c>
      <c r="B244" s="2" t="inlineStr">
        <is>
          <t>07.09.2026</t>
        </is>
      </c>
      <c r="C244" s="2" t="n">
        <v>10</v>
      </c>
      <c r="D244" s="3" t="n">
        <v>16.96999931</v>
      </c>
      <c r="E244" s="4" t="n">
        <v>0.06355752653407575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0.09443345915669817</v>
      </c>
      <c r="Q244" s="4" t="n">
        <v>0.02268832366817453</v>
      </c>
      <c r="R244" s="4" t="n">
        <v>0.07174513548852363</v>
      </c>
      <c r="S244" s="4" t="n">
        <v>0.9249372736298553</v>
      </c>
      <c r="T244" s="4" t="n">
        <v>0.9106803751510015</v>
      </c>
      <c r="U244" s="4" t="n">
        <v>0.01425689847885381</v>
      </c>
      <c r="V244" s="2" t="n">
        <v>2</v>
      </c>
      <c r="W244" s="4" t="n">
        <v>0.9035348779572155</v>
      </c>
      <c r="X244" s="2" t="n">
        <v>4</v>
      </c>
      <c r="Y244" s="4" t="n">
        <v>0.885706185264715</v>
      </c>
      <c r="Z244" s="2" t="n">
        <v>4</v>
      </c>
      <c r="AA244" s="2" t="n">
        <v>2</v>
      </c>
      <c r="AB244" s="4" t="n">
        <v>0.9035348779572155</v>
      </c>
      <c r="AC244" s="4" t="n">
        <v>0.885706185264715</v>
      </c>
      <c r="AD244" s="4" t="n">
        <v>-0.0004651220427844827</v>
      </c>
      <c r="AE244" s="2" t="n">
        <v>85</v>
      </c>
    </row>
    <row r="245">
      <c r="A245" s="2" t="inlineStr">
        <is>
          <t>KLRHO.IS</t>
        </is>
      </c>
      <c r="B245" s="2" t="inlineStr">
        <is>
          <t>07.09.2026</t>
        </is>
      </c>
      <c r="C245" s="2" t="n">
        <v>10</v>
      </c>
      <c r="D245" s="3" t="n">
        <v>62.5</v>
      </c>
      <c r="E245" s="4" t="n">
        <v>0.04217143030857143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0.09102781123575515</v>
      </c>
      <c r="Q245" s="4" t="n">
        <v>0.1235471305988468</v>
      </c>
      <c r="R245" s="4" t="n">
        <v>-0.0325193193630916</v>
      </c>
      <c r="S245" s="4" t="n">
        <v>0.9187669101334333</v>
      </c>
      <c r="T245" s="4" t="n">
        <v>0.9376992831375663</v>
      </c>
      <c r="U245" s="4" t="n">
        <v>-0.01893237300413309</v>
      </c>
      <c r="V245" s="2" t="n">
        <v>-2</v>
      </c>
      <c r="W245" s="4" t="n">
        <v>0.9035392719608903</v>
      </c>
      <c r="X245" s="2" t="n">
        <v>4</v>
      </c>
      <c r="Y245" s="4" t="n">
        <v>0.8917432776703409</v>
      </c>
      <c r="Z245" s="2" t="n">
        <v>4</v>
      </c>
      <c r="AA245" s="2" t="n">
        <v>2</v>
      </c>
      <c r="AB245" s="4" t="n">
        <v>0.9035392719608903</v>
      </c>
      <c r="AC245" s="4" t="n">
        <v>0.8917432776703409</v>
      </c>
      <c r="AD245" s="4" t="n">
        <v>-0.0264607280391097</v>
      </c>
      <c r="AE245" s="2" t="n">
        <v>50</v>
      </c>
    </row>
    <row r="246">
      <c r="A246" s="2" t="inlineStr">
        <is>
          <t>BRSAN.IS</t>
        </is>
      </c>
      <c r="B246" s="2" t="inlineStr">
        <is>
          <t>07.09.2026</t>
        </is>
      </c>
      <c r="C246" s="2" t="n">
        <v>5</v>
      </c>
      <c r="D246" s="3" t="n">
        <v>717</v>
      </c>
      <c r="E246" s="4" t="n">
        <v>0.04468021518230723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0.567063492063492</v>
      </c>
      <c r="O246" s="2" t="n">
        <v>753</v>
      </c>
      <c r="P246" s="4" t="n">
        <v>0.228228382416249</v>
      </c>
      <c r="Q246" s="4" t="n">
        <v>0.06910512855974776</v>
      </c>
      <c r="R246" s="4" t="n">
        <v>0.1591232538565013</v>
      </c>
      <c r="S246" s="4" t="n">
        <v>0.9331897702596739</v>
      </c>
      <c r="T246" s="4" t="n">
        <v>0.8017433763392401</v>
      </c>
      <c r="U246" s="4" t="n">
        <v>0.1314463939204338</v>
      </c>
      <c r="V246" s="2" t="n">
        <v>4</v>
      </c>
      <c r="W246" s="4" t="n">
        <v>0.864220047370491</v>
      </c>
      <c r="X246" s="2" t="n">
        <v>4</v>
      </c>
      <c r="Y246" s="4" t="n">
        <v>0.7777593553555682</v>
      </c>
      <c r="Z246" s="2" t="n">
        <v>4</v>
      </c>
      <c r="AA246" s="2" t="n">
        <v>4</v>
      </c>
      <c r="AB246" s="4" t="n">
        <v>0.864220047370491</v>
      </c>
      <c r="AC246" s="4" t="n">
        <v>0.7777593553555682</v>
      </c>
      <c r="AD246" s="4" t="n">
        <v>-0.007779952629509035</v>
      </c>
      <c r="AE246" s="2" t="n">
        <v>111</v>
      </c>
    </row>
    <row r="247">
      <c r="A247" s="2" t="inlineStr">
        <is>
          <t>TRMET.IS</t>
        </is>
      </c>
      <c r="B247" s="2" t="inlineStr">
        <is>
          <t>07.09.2026</t>
        </is>
      </c>
      <c r="C247" s="2" t="n">
        <v>5</v>
      </c>
      <c r="D247" s="3" t="n">
        <v>137.6000061</v>
      </c>
      <c r="E247" s="4" t="n">
        <v>0.04614824664604425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0.6147495444241966</v>
      </c>
      <c r="O247" s="2" t="n">
        <v>753</v>
      </c>
      <c r="P247" s="4" t="n">
        <v>0.1556443330179889</v>
      </c>
      <c r="Q247" s="4" t="n">
        <v>0.1071014223323713</v>
      </c>
      <c r="R247" s="4" t="n">
        <v>0.04854291068561759</v>
      </c>
      <c r="S247" s="4" t="n">
        <v>0.8415176119541403</v>
      </c>
      <c r="T247" s="4" t="n">
        <v>0.8625186291325261</v>
      </c>
      <c r="U247" s="4" t="n">
        <v>-0.02100101717838576</v>
      </c>
      <c r="V247" s="2" t="n">
        <v>-2</v>
      </c>
      <c r="W247" s="4" t="n">
        <v>0.895755123412879</v>
      </c>
      <c r="X247" s="2" t="n">
        <v>4</v>
      </c>
      <c r="Y247" s="4" t="n">
        <v>0.7783706678316314</v>
      </c>
      <c r="Z247" s="2" t="n">
        <v>4</v>
      </c>
      <c r="AA247" s="2" t="n">
        <v>4</v>
      </c>
      <c r="AB247" s="4" t="n">
        <v>0.895755123412879</v>
      </c>
      <c r="AC247" s="4" t="n">
        <v>0.7783706678316314</v>
      </c>
      <c r="AD247" s="4" t="n">
        <v>0.01375512341287899</v>
      </c>
      <c r="AE247" s="2" t="n">
        <v>99</v>
      </c>
    </row>
    <row r="248">
      <c r="A248" s="2" t="inlineStr">
        <is>
          <t>CWENE.IS</t>
        </is>
      </c>
      <c r="B248" s="2" t="inlineStr">
        <is>
          <t>07.09.2026</t>
        </is>
      </c>
      <c r="C248" s="2" t="n">
        <v>5</v>
      </c>
      <c r="D248" s="3" t="n">
        <v>32.13999939</v>
      </c>
      <c r="E248" s="4" t="n">
        <v>0.07120630735643584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SAT</t>
        </is>
      </c>
      <c r="J248" s="2" t="n">
        <v>1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0.2548191528412133</v>
      </c>
      <c r="Q248" s="4" t="n">
        <v>0.09492177662560508</v>
      </c>
      <c r="R248" s="4" t="n">
        <v>0.1598973762156082</v>
      </c>
      <c r="S248" s="4" t="n">
        <v>0.8310966961392326</v>
      </c>
      <c r="T248" s="4" t="n">
        <v>0.930239646662248</v>
      </c>
      <c r="U248" s="4" t="n">
        <v>-0.09914295052301536</v>
      </c>
      <c r="V248" s="2" t="n">
        <v>-4</v>
      </c>
      <c r="W248" s="4" t="n">
        <v>0.8799528255288769</v>
      </c>
      <c r="X248" s="2" t="n">
        <v>4</v>
      </c>
      <c r="Y248" s="4" t="n">
        <v>0.8511856451665742</v>
      </c>
      <c r="Z248" s="2" t="n">
        <v>4</v>
      </c>
      <c r="AA248" s="2" t="n">
        <v>4</v>
      </c>
      <c r="AB248" s="4" t="n">
        <v>0.8799528255288769</v>
      </c>
      <c r="AC248" s="4" t="n">
        <v>0.8511856451665742</v>
      </c>
      <c r="AD248" s="4" t="n">
        <v>-0.01804717447112314</v>
      </c>
      <c r="AE248" s="2" t="n">
        <v>118</v>
      </c>
    </row>
    <row r="249">
      <c r="A249" s="2" t="inlineStr">
        <is>
          <t>CVKMD.IS</t>
        </is>
      </c>
      <c r="B249" s="2" t="inlineStr">
        <is>
          <t>07.09.2026</t>
        </is>
      </c>
      <c r="C249" s="2" t="n">
        <v>3</v>
      </c>
      <c r="D249" s="3" t="n">
        <v>15.81000042</v>
      </c>
      <c r="E249" s="4" t="n">
        <v>0.04052589220975764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0.1573133702723041</v>
      </c>
      <c r="Q249" s="4" t="n">
        <v>0.02455632507958539</v>
      </c>
      <c r="R249" s="4" t="n">
        <v>0.1327570451927187</v>
      </c>
      <c r="S249" s="4" t="n">
        <v>0.8413361848094572</v>
      </c>
      <c r="T249" s="4" t="n">
        <v>0.7876893126232041</v>
      </c>
      <c r="U249" s="4" t="n">
        <v>0.05364687218625308</v>
      </c>
      <c r="V249" s="2" t="n">
        <v>2</v>
      </c>
      <c r="W249" s="4" t="n">
        <v>0.8950073358342989</v>
      </c>
      <c r="X249" s="2" t="n">
        <v>4</v>
      </c>
      <c r="Y249" s="4" t="n">
        <v>0.708131315810721</v>
      </c>
      <c r="Z249" s="2" t="n">
        <v>4</v>
      </c>
      <c r="AA249" s="2" t="n">
        <v>4</v>
      </c>
      <c r="AB249" s="4" t="n">
        <v>0.8950073358342989</v>
      </c>
      <c r="AC249" s="4" t="n">
        <v>0.708131315810721</v>
      </c>
      <c r="AD249" s="4" t="n">
        <v>0.02500733583429893</v>
      </c>
      <c r="AE249" s="2" t="n">
        <v>56</v>
      </c>
    </row>
    <row r="250">
      <c r="A250" s="2" t="inlineStr">
        <is>
          <t>ALTNY.IS</t>
        </is>
      </c>
      <c r="B250" s="2" t="inlineStr">
        <is>
          <t>07.09.2026</t>
        </is>
      </c>
      <c r="C250" s="2" t="n">
        <v>5</v>
      </c>
      <c r="D250" s="3" t="n">
        <v>16.96999931</v>
      </c>
      <c r="E250" s="4" t="n">
        <v>0.06355752653407575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-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0.1766977625899719</v>
      </c>
      <c r="Q250" s="4" t="n">
        <v>0.0492632426127015</v>
      </c>
      <c r="R250" s="4" t="n">
        <v>0.1274345199772705</v>
      </c>
      <c r="S250" s="4" t="n">
        <v>0.9146121068890836</v>
      </c>
      <c r="T250" s="4" t="n">
        <v>0.8757281017753665</v>
      </c>
      <c r="U250" s="4" t="n">
        <v>0.03888400511371704</v>
      </c>
      <c r="V250" s="2" t="n">
        <v>4</v>
      </c>
      <c r="W250" s="4" t="n">
        <v>0.8544521730834147</v>
      </c>
      <c r="X250" s="2" t="n">
        <v>4</v>
      </c>
      <c r="Y250" s="4" t="n">
        <v>0.7984646722949531</v>
      </c>
      <c r="Z250" s="2" t="n">
        <v>4</v>
      </c>
      <c r="AA250" s="2" t="n">
        <v>4</v>
      </c>
      <c r="AB250" s="4" t="n">
        <v>0.8544521730834147</v>
      </c>
      <c r="AC250" s="4" t="n">
        <v>0.7984646722949531</v>
      </c>
      <c r="AD250" s="4" t="n">
        <v>-0.009547826916585289</v>
      </c>
      <c r="AE250" s="2" t="n">
        <v>85</v>
      </c>
    </row>
    <row r="251">
      <c r="A251" s="2" t="inlineStr">
        <is>
          <t>EUPWR.IS</t>
        </is>
      </c>
      <c r="B251" s="2" t="inlineStr">
        <is>
          <t>07.09.2026</t>
        </is>
      </c>
      <c r="C251" s="2" t="n">
        <v>5</v>
      </c>
      <c r="D251" s="3" t="n">
        <v>73.55000305</v>
      </c>
      <c r="E251" s="4" t="n">
        <v>0.07453629184937392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0.1610075159316956</v>
      </c>
      <c r="Q251" s="4" t="n">
        <v>0.03886347742638228</v>
      </c>
      <c r="R251" s="4" t="n">
        <v>0.1221440385053134</v>
      </c>
      <c r="S251" s="4" t="n">
        <v>0.9295961391281358</v>
      </c>
      <c r="T251" s="4" t="n">
        <v>0.8432947036362092</v>
      </c>
      <c r="U251" s="4" t="n">
        <v>0.08630143549192659</v>
      </c>
      <c r="V251" s="2" t="n">
        <v>4</v>
      </c>
      <c r="W251" s="4" t="n">
        <v>0.8910459852267674</v>
      </c>
      <c r="X251" s="2" t="n">
        <v>4</v>
      </c>
      <c r="Y251" s="4" t="n">
        <v>0.8177722135591705</v>
      </c>
      <c r="Z251" s="2" t="n">
        <v>4</v>
      </c>
      <c r="AA251" s="2" t="n">
        <v>4</v>
      </c>
      <c r="AB251" s="4" t="n">
        <v>0.8910459852267674</v>
      </c>
      <c r="AC251" s="4" t="n">
        <v>0.8177722135591705</v>
      </c>
      <c r="AD251" s="4" t="n">
        <v>-0.002954014773232649</v>
      </c>
      <c r="AE251" s="2" t="n">
        <v>53</v>
      </c>
    </row>
    <row r="252">
      <c r="A252" s="2" t="inlineStr">
        <is>
          <t>EUPWR.IS</t>
        </is>
      </c>
      <c r="B252" s="2" t="inlineStr">
        <is>
          <t>07.09.2026</t>
        </is>
      </c>
      <c r="C252" s="2" t="n">
        <v>3</v>
      </c>
      <c r="D252" s="3" t="n">
        <v>73.55000305</v>
      </c>
      <c r="E252" s="4" t="n">
        <v>0.07453629184937392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0.1812268844767509</v>
      </c>
      <c r="Q252" s="4" t="n">
        <v>0.06272097229088872</v>
      </c>
      <c r="R252" s="4" t="n">
        <v>0.1185059121858622</v>
      </c>
      <c r="S252" s="4" t="n">
        <v>0.8921033515360377</v>
      </c>
      <c r="T252" s="4" t="n">
        <v>0.7708773822605295</v>
      </c>
      <c r="U252" s="4" t="n">
        <v>0.1212259692755082</v>
      </c>
      <c r="V252" s="2" t="n">
        <v>4</v>
      </c>
      <c r="W252" s="4" t="n">
        <v>0.8344515381948072</v>
      </c>
      <c r="X252" s="2" t="n">
        <v>4</v>
      </c>
      <c r="Y252" s="4" t="n">
        <v>0.742028390358927</v>
      </c>
      <c r="Z252" s="2" t="n">
        <v>4</v>
      </c>
      <c r="AA252" s="2" t="n">
        <v>4</v>
      </c>
      <c r="AB252" s="4" t="n">
        <v>0.8344515381948072</v>
      </c>
      <c r="AC252" s="4" t="n">
        <v>0.742028390358927</v>
      </c>
      <c r="AD252" s="4" t="n">
        <v>-0.02954846180519277</v>
      </c>
      <c r="AE252" s="2" t="n">
        <v>53</v>
      </c>
    </row>
    <row r="253">
      <c r="A253" s="2" t="inlineStr">
        <is>
          <t>QUAGR.IS</t>
        </is>
      </c>
      <c r="B253" s="2" t="inlineStr">
        <is>
          <t>07.09.2026</t>
        </is>
      </c>
      <c r="C253" s="2" t="n">
        <v>1</v>
      </c>
      <c r="D253" s="3" t="n">
        <v>3.06999993</v>
      </c>
      <c r="E253" s="4" t="n">
        <v>0.04909261070522938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0.6570870535714286</v>
      </c>
      <c r="O253" s="2" t="n">
        <v>144</v>
      </c>
      <c r="P253" s="4" t="n">
        <v>0.1729906248485667</v>
      </c>
      <c r="Q253" s="4" t="n">
        <v>0.05743868132106926</v>
      </c>
      <c r="R253" s="4" t="n">
        <v>0.1155519435274974</v>
      </c>
      <c r="S253" s="4" t="n">
        <v>0.6643102123156787</v>
      </c>
      <c r="T253" s="4" t="n">
        <v>0.5459892285123286</v>
      </c>
      <c r="U253" s="4" t="n">
        <v>0.1183209838033501</v>
      </c>
      <c r="V253" s="2" t="n">
        <v>4</v>
      </c>
      <c r="W253" s="4" t="n">
        <v>0.7453484128133687</v>
      </c>
      <c r="X253" s="2" t="n">
        <v>4</v>
      </c>
      <c r="Y253" s="4" t="n">
        <v>0.6175380653735484</v>
      </c>
      <c r="Z253" s="2" t="n">
        <v>1</v>
      </c>
      <c r="AA253" s="2" t="n">
        <v>4</v>
      </c>
      <c r="AB253" s="4" t="n">
        <v>0.7453484128133687</v>
      </c>
      <c r="AC253" s="4" t="n">
        <v>0.5860275790258086</v>
      </c>
      <c r="AD253" s="4" t="n">
        <v>-0.01265158718663129</v>
      </c>
      <c r="AE253" s="2" t="n">
        <v>56</v>
      </c>
    </row>
    <row r="254">
      <c r="A254" s="2" t="inlineStr">
        <is>
          <t>ALTNY.IS</t>
        </is>
      </c>
      <c r="B254" s="2" t="inlineStr">
        <is>
          <t>07.09.2026</t>
        </is>
      </c>
      <c r="C254" s="2" t="n">
        <v>3</v>
      </c>
      <c r="D254" s="3" t="n">
        <v>16.96999931</v>
      </c>
      <c r="E254" s="4" t="n">
        <v>0.06355752653407575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0.1603534106000436</v>
      </c>
      <c r="Q254" s="4" t="n">
        <v>0.0459638316168894</v>
      </c>
      <c r="R254" s="4" t="n">
        <v>0.1143895789831542</v>
      </c>
      <c r="S254" s="4" t="n">
        <v>0.8831532323523676</v>
      </c>
      <c r="T254" s="4" t="n">
        <v>0.8257660963550391</v>
      </c>
      <c r="U254" s="4" t="n">
        <v>0.05738713599732859</v>
      </c>
      <c r="V254" s="2" t="n">
        <v>4</v>
      </c>
      <c r="W254" s="4" t="n">
        <v>0.8273585889205458</v>
      </c>
      <c r="X254" s="2" t="n">
        <v>4</v>
      </c>
      <c r="Y254" s="4" t="n">
        <v>0.7484977953121813</v>
      </c>
      <c r="Z254" s="2" t="n">
        <v>4</v>
      </c>
      <c r="AA254" s="2" t="n">
        <v>4</v>
      </c>
      <c r="AB254" s="4" t="n">
        <v>0.8273585889205458</v>
      </c>
      <c r="AC254" s="4" t="n">
        <v>0.7484977953121813</v>
      </c>
      <c r="AD254" s="4" t="n">
        <v>0.001358588920545856</v>
      </c>
      <c r="AE254" s="2" t="n">
        <v>85</v>
      </c>
    </row>
    <row r="255">
      <c r="A255" s="2" t="inlineStr">
        <is>
          <t>KLRHO.IS</t>
        </is>
      </c>
      <c r="B255" s="2" t="inlineStr">
        <is>
          <t>07.09.2026</t>
        </is>
      </c>
      <c r="C255" s="2" t="n">
        <v>5</v>
      </c>
      <c r="D255" s="3" t="n">
        <v>62.5</v>
      </c>
      <c r="E255" s="4" t="n">
        <v>0.04217143030857143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0.1817862284164745</v>
      </c>
      <c r="Q255" s="4" t="n">
        <v>0.09038212346280311</v>
      </c>
      <c r="R255" s="4" t="n">
        <v>0.09140410495367141</v>
      </c>
      <c r="S255" s="4" t="n">
        <v>0.9047009210536021</v>
      </c>
      <c r="T255" s="4" t="n">
        <v>0.9089398318206698</v>
      </c>
      <c r="U255" s="4" t="n">
        <v>-0.004238910767067727</v>
      </c>
      <c r="V255" s="2" t="n">
        <v>0</v>
      </c>
      <c r="W255" s="4" t="n">
        <v>0.8570924460350962</v>
      </c>
      <c r="X255" s="2" t="n">
        <v>4</v>
      </c>
      <c r="Y255" s="4" t="n">
        <v>0.8000372219027805</v>
      </c>
      <c r="Z255" s="2" t="n">
        <v>4</v>
      </c>
      <c r="AA255" s="2" t="n">
        <v>2</v>
      </c>
      <c r="AB255" s="4" t="n">
        <v>0.8570924460350962</v>
      </c>
      <c r="AC255" s="4" t="n">
        <v>0.8000372219027805</v>
      </c>
      <c r="AD255" s="4" t="n">
        <v>-0.04490755396490387</v>
      </c>
      <c r="AE255" s="2" t="n">
        <v>51</v>
      </c>
    </row>
    <row r="256">
      <c r="A256" s="2" t="inlineStr">
        <is>
          <t>IZENR.IS</t>
        </is>
      </c>
      <c r="B256" s="2" t="inlineStr">
        <is>
          <t>07.09.2026</t>
        </is>
      </c>
      <c r="C256" s="2" t="n">
        <v>3</v>
      </c>
      <c r="D256" s="3" t="n">
        <v>6.92000008</v>
      </c>
      <c r="E256" s="4" t="n">
        <v>0.0508877036850307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0.1632306535976268</v>
      </c>
      <c r="Q256" s="4" t="n">
        <v>0.1152887877240161</v>
      </c>
      <c r="R256" s="4" t="n">
        <v>0.04794186587361064</v>
      </c>
      <c r="S256" s="4" t="n">
        <v>0.8107706258733327</v>
      </c>
      <c r="T256" s="4" t="n">
        <v>0.8648426780659312</v>
      </c>
      <c r="U256" s="4" t="n">
        <v>-0.05407205219259847</v>
      </c>
      <c r="V256" s="2" t="n">
        <v>-2</v>
      </c>
      <c r="W256" s="4" t="n">
        <v>0.8370176098837493</v>
      </c>
      <c r="X256" s="2" t="n">
        <v>4</v>
      </c>
      <c r="Y256" s="4" t="n">
        <v>0.7497986910370696</v>
      </c>
      <c r="Z256" s="2" t="n">
        <v>4</v>
      </c>
      <c r="AA256" s="2" t="n">
        <v>4</v>
      </c>
      <c r="AB256" s="4" t="n">
        <v>0.8370176098837493</v>
      </c>
      <c r="AC256" s="4" t="n">
        <v>0.7497986910370696</v>
      </c>
      <c r="AD256" s="4" t="n">
        <v>-0.03498239011625071</v>
      </c>
      <c r="AE256" s="2" t="n">
        <v>53</v>
      </c>
    </row>
    <row r="257">
      <c r="A257" s="2" t="inlineStr">
        <is>
          <t>IZENR.IS</t>
        </is>
      </c>
      <c r="B257" s="2" t="inlineStr">
        <is>
          <t>07.09.2026</t>
        </is>
      </c>
      <c r="C257" s="2" t="n">
        <v>5</v>
      </c>
      <c r="D257" s="3" t="n">
        <v>6.92000008</v>
      </c>
      <c r="E257" s="4" t="n">
        <v>0.0508877036850307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0.1957475811212995</v>
      </c>
      <c r="Q257" s="4" t="n">
        <v>0.1570834877839735</v>
      </c>
      <c r="R257" s="4" t="n">
        <v>0.03866409333732598</v>
      </c>
      <c r="S257" s="4" t="n">
        <v>0.8443910743360774</v>
      </c>
      <c r="T257" s="4" t="n">
        <v>0.8924881971530492</v>
      </c>
      <c r="U257" s="4" t="n">
        <v>-0.04809712281697176</v>
      </c>
      <c r="V257" s="2" t="n">
        <v>-2</v>
      </c>
      <c r="W257" s="4" t="n">
        <v>0.8539676297777894</v>
      </c>
      <c r="X257" s="2" t="n">
        <v>4</v>
      </c>
      <c r="Y257" s="4" t="n">
        <v>0.7673246731740918</v>
      </c>
      <c r="Z257" s="2" t="n">
        <v>4</v>
      </c>
      <c r="AA257" s="2" t="n">
        <v>4</v>
      </c>
      <c r="AB257" s="4" t="n">
        <v>0.8539676297777894</v>
      </c>
      <c r="AC257" s="4" t="n">
        <v>0.7673246731740918</v>
      </c>
      <c r="AD257" s="4" t="n">
        <v>-0.05403237022221064</v>
      </c>
      <c r="AE257" s="2" t="n">
        <v>51</v>
      </c>
    </row>
    <row r="258">
      <c r="A258" s="2" t="inlineStr">
        <is>
          <t>CANTE.IS</t>
        </is>
      </c>
      <c r="B258" s="2" t="inlineStr">
        <is>
          <t>07.09.2026</t>
        </is>
      </c>
      <c r="C258" s="2" t="n">
        <v>1</v>
      </c>
      <c r="D258" s="3" t="n">
        <v>1.30999994</v>
      </c>
      <c r="E258" s="4" t="n">
        <v>0.04471101949603359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0.675206611570248</v>
      </c>
      <c r="O258" s="2" t="n">
        <v>141</v>
      </c>
      <c r="P258" s="4" t="n">
        <v>0.1348229621968806</v>
      </c>
      <c r="Q258" s="4" t="n">
        <v>0.1051456013317452</v>
      </c>
      <c r="R258" s="4" t="n">
        <v>0.02967736086513542</v>
      </c>
      <c r="S258" s="4" t="n">
        <v>0.6320438320590387</v>
      </c>
      <c r="T258" s="4" t="n">
        <v>0.7454956368727239</v>
      </c>
      <c r="U258" s="4" t="n">
        <v>-0.1134518048136852</v>
      </c>
      <c r="V258" s="2" t="n">
        <v>-4</v>
      </c>
      <c r="W258" s="4" t="n">
        <v>0.6853218647731747</v>
      </c>
      <c r="X258" s="2" t="n">
        <v>4</v>
      </c>
      <c r="Y258" s="4" t="n">
        <v>0.6622345132336236</v>
      </c>
      <c r="Z258" s="2" t="n">
        <v>4</v>
      </c>
      <c r="AA258" s="2" t="n">
        <v>2</v>
      </c>
      <c r="AB258" s="4" t="n">
        <v>0.6853218647731747</v>
      </c>
      <c r="AC258" s="4" t="n">
        <v>0.6622345132336236</v>
      </c>
      <c r="AD258" s="4" t="n">
        <v>-0.06667813522682531</v>
      </c>
      <c r="AE258" s="2" t="n">
        <v>50</v>
      </c>
    </row>
    <row r="259">
      <c r="A259" s="2" t="inlineStr">
        <is>
          <t>HALKB.IS</t>
        </is>
      </c>
      <c r="B259" s="2" t="inlineStr">
        <is>
          <t>07.09.2026</t>
        </is>
      </c>
      <c r="C259" s="2" t="n">
        <v>1</v>
      </c>
      <c r="D259" s="3" t="n">
        <v>50.84999847</v>
      </c>
      <c r="E259" s="4" t="n">
        <v>0.05944654210330797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0.560435038212816</v>
      </c>
      <c r="O259" s="2" t="n">
        <v>753</v>
      </c>
      <c r="P259" s="4" t="n">
        <v>0.1645183877565777</v>
      </c>
      <c r="Q259" s="4" t="n">
        <v>0.1588458196582248</v>
      </c>
      <c r="R259" s="4" t="n">
        <v>0.005672568098352926</v>
      </c>
      <c r="S259" s="4" t="n">
        <v>0.6870291800914282</v>
      </c>
      <c r="T259" s="4" t="n">
        <v>0.6074090641238008</v>
      </c>
      <c r="U259" s="4" t="n">
        <v>0.07962011596762741</v>
      </c>
      <c r="V259" s="2" t="n">
        <v>2</v>
      </c>
      <c r="W259" s="4" t="n">
        <v>0.7399093145160245</v>
      </c>
      <c r="X259" s="2" t="n">
        <v>4</v>
      </c>
      <c r="Y259" s="4" t="n">
        <v>0.6114763703048051</v>
      </c>
      <c r="Z259" s="2" t="n">
        <v>1</v>
      </c>
      <c r="AA259" s="2" t="n">
        <v>4</v>
      </c>
      <c r="AB259" s="4" t="n">
        <v>0.7399093145160245</v>
      </c>
      <c r="AC259" s="4" t="n">
        <v>0.5377070898510008</v>
      </c>
      <c r="AD259" s="4" t="n">
        <v>0.02390931451602452</v>
      </c>
      <c r="AE259" s="2" t="n">
        <v>73</v>
      </c>
    </row>
    <row r="260">
      <c r="A260" s="2" t="inlineStr">
        <is>
          <t>VAKBN.IS</t>
        </is>
      </c>
      <c r="B260" s="2" t="inlineStr">
        <is>
          <t>07.09.2026</t>
        </is>
      </c>
      <c r="C260" s="2" t="n">
        <v>1</v>
      </c>
      <c r="D260" s="3" t="n">
        <v>33.38000107</v>
      </c>
      <c r="E260" s="4" t="n">
        <v>0.04147052591109203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KACIN</t>
        </is>
      </c>
      <c r="M260" s="2" t="inlineStr">
        <is>
          <t>GUVENILIR</t>
        </is>
      </c>
      <c r="N260" s="3" t="n">
        <v>0.5824047796863331</v>
      </c>
      <c r="O260" s="2" t="n">
        <v>753</v>
      </c>
      <c r="P260" s="4" t="n">
        <v>0.08732248006189029</v>
      </c>
      <c r="Q260" s="4" t="n">
        <v>0.1052695160002113</v>
      </c>
      <c r="R260" s="4" t="n">
        <v>-0.01794703593832102</v>
      </c>
      <c r="S260" s="4" t="n">
        <v>0.6450111160549563</v>
      </c>
      <c r="T260" s="4" t="n">
        <v>0.6995629699300008</v>
      </c>
      <c r="U260" s="4" t="n">
        <v>-0.05455185387504446</v>
      </c>
      <c r="V260" s="2" t="n">
        <v>0</v>
      </c>
      <c r="W260" s="4" t="n">
        <v>0.7229282861515273</v>
      </c>
      <c r="X260" s="2" t="n">
        <v>3</v>
      </c>
      <c r="Y260" s="4" t="n"/>
      <c r="Z260" s="2" t="n">
        <v>0</v>
      </c>
      <c r="AA260" s="2" t="n">
        <v>4</v>
      </c>
      <c r="AB260" s="4" t="n">
        <v>0.6819435883918212</v>
      </c>
      <c r="AC260" s="4" t="n">
        <v>0.5343447851001621</v>
      </c>
      <c r="AD260" s="4" t="n">
        <v>-0.02805641160817873</v>
      </c>
      <c r="AE260" s="2" t="n">
        <v>90</v>
      </c>
    </row>
    <row r="261">
      <c r="A261" s="2" t="inlineStr">
        <is>
          <t>RALYH.IS</t>
        </is>
      </c>
      <c r="B261" s="2" t="inlineStr">
        <is>
          <t>07.09.2026</t>
        </is>
      </c>
      <c r="C261" s="2" t="n">
        <v>1</v>
      </c>
      <c r="D261" s="3" t="n">
        <v>262.25</v>
      </c>
      <c r="E261" s="4" t="n">
        <v>0.04092332833991556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0.5875846554027137</v>
      </c>
      <c r="O261" s="2" t="n">
        <v>753</v>
      </c>
      <c r="P261" s="4" t="n">
        <v>0.1966509999412073</v>
      </c>
      <c r="Q261" s="4" t="n">
        <v>0.07102444808282685</v>
      </c>
      <c r="R261" s="4" t="n">
        <v>0.1256265518583804</v>
      </c>
      <c r="S261" s="4" t="n">
        <v>0.6077896290831425</v>
      </c>
      <c r="T261" s="4" t="n">
        <v>0.6344494251010369</v>
      </c>
      <c r="U261" s="4" t="n">
        <v>-0.02665979601789437</v>
      </c>
      <c r="V261" s="2" t="n">
        <v>0</v>
      </c>
      <c r="W261" s="4" t="n">
        <v>0.6174796545546296</v>
      </c>
      <c r="X261" s="2" t="n">
        <v>3</v>
      </c>
      <c r="Y261" s="4" t="n">
        <v>0.6914577513686376</v>
      </c>
      <c r="Z261" s="2" t="n">
        <v>2</v>
      </c>
      <c r="AA261" s="2" t="n">
        <v>0</v>
      </c>
      <c r="AB261" s="4" t="n">
        <v>0.594740627201306</v>
      </c>
      <c r="AC261" s="4" t="n">
        <v>0.6386178183044426</v>
      </c>
      <c r="AD261" s="4" t="n">
        <v>-0.187259372798694</v>
      </c>
      <c r="AE261" s="2" t="n">
        <v>245</v>
      </c>
    </row>
    <row r="262">
      <c r="A262" s="2" t="inlineStr">
        <is>
          <t>RALYH.IS</t>
        </is>
      </c>
      <c r="B262" s="2" t="inlineStr">
        <is>
          <t>07.09.2026</t>
        </is>
      </c>
      <c r="C262" s="2" t="n">
        <v>3</v>
      </c>
      <c r="D262" s="3" t="n">
        <v>262.25</v>
      </c>
      <c r="E262" s="4" t="n">
        <v>0.04092332833991556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0.5805582866669516</v>
      </c>
      <c r="O262" s="2" t="n">
        <v>753</v>
      </c>
      <c r="P262" s="4" t="n">
        <v>0.2004004209911077</v>
      </c>
      <c r="Q262" s="4" t="n">
        <v>0.08766152563927943</v>
      </c>
      <c r="R262" s="4" t="n">
        <v>0.1127388953518283</v>
      </c>
      <c r="S262" s="4" t="n">
        <v>0.8044799704423558</v>
      </c>
      <c r="T262" s="4" t="n">
        <v>0.7813152310686923</v>
      </c>
      <c r="U262" s="4" t="n">
        <v>0.02316473937366348</v>
      </c>
      <c r="V262" s="2" t="n">
        <v>0</v>
      </c>
      <c r="W262" s="4" t="n">
        <v>0.7945051255160021</v>
      </c>
      <c r="X262" s="2" t="n">
        <v>4</v>
      </c>
      <c r="Y262" s="4" t="n">
        <v>0.7677309727298268</v>
      </c>
      <c r="Z262" s="2" t="n">
        <v>4</v>
      </c>
      <c r="AA262" s="2" t="n">
        <v>2</v>
      </c>
      <c r="AB262" s="4" t="n">
        <v>0.7945051255160021</v>
      </c>
      <c r="AC262" s="4" t="n">
        <v>0.7677309727298268</v>
      </c>
      <c r="AD262" s="4" t="n">
        <v>-0.08549487448399795</v>
      </c>
      <c r="AE262" s="2" t="n">
        <v>246</v>
      </c>
    </row>
    <row r="263">
      <c r="A263" s="2" t="inlineStr">
        <is>
          <t>FENER.IS</t>
        </is>
      </c>
      <c r="B263" s="2" t="inlineStr">
        <is>
          <t>07.09.2026</t>
        </is>
      </c>
      <c r="C263" s="2" t="n">
        <v>3</v>
      </c>
      <c r="D263" s="3" t="n">
        <v>2.95000005</v>
      </c>
      <c r="E263" s="4" t="n">
        <v>0.04140435958878812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0.5857047129774402</v>
      </c>
      <c r="O263" s="2" t="n">
        <v>753</v>
      </c>
      <c r="P263" s="4" t="n">
        <v>0.1734007314579456</v>
      </c>
      <c r="Q263" s="4" t="n">
        <v>0.1068013459719839</v>
      </c>
      <c r="R263" s="4" t="n">
        <v>0.0665993854859617</v>
      </c>
      <c r="S263" s="4" t="n">
        <v>0.7465433749143658</v>
      </c>
      <c r="T263" s="4" t="n">
        <v>0.7199087460831645</v>
      </c>
      <c r="U263" s="4" t="n">
        <v>0.02663462883120138</v>
      </c>
      <c r="V263" s="2" t="n">
        <v>2</v>
      </c>
      <c r="W263" s="4" t="n">
        <v>0.7330263931440304</v>
      </c>
      <c r="X263" s="2" t="n">
        <v>4</v>
      </c>
      <c r="Y263" s="4" t="n">
        <v>0.7699946433976135</v>
      </c>
      <c r="Z263" s="2" t="n">
        <v>4</v>
      </c>
      <c r="AA263" s="2" t="n">
        <v>-2</v>
      </c>
      <c r="AB263" s="4" t="n">
        <v>0.7330263931440304</v>
      </c>
      <c r="AC263" s="4" t="n">
        <v>0.7699946433976135</v>
      </c>
      <c r="AD263" s="4" t="n">
        <v>-0.05297360685596963</v>
      </c>
      <c r="AE263" s="2" t="n">
        <v>230</v>
      </c>
    </row>
    <row r="264">
      <c r="A264" s="2" t="inlineStr">
        <is>
          <t>FENER.IS</t>
        </is>
      </c>
      <c r="B264" s="2" t="inlineStr">
        <is>
          <t>07.09.2026</t>
        </is>
      </c>
      <c r="C264" s="2" t="n">
        <v>1</v>
      </c>
      <c r="D264" s="3" t="n">
        <v>2.95000005</v>
      </c>
      <c r="E264" s="4" t="n">
        <v>0.04140435958878812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0.5923650120371432</v>
      </c>
      <c r="O264" s="2" t="n">
        <v>753</v>
      </c>
      <c r="P264" s="4" t="n">
        <v>0.1399846416547649</v>
      </c>
      <c r="Q264" s="4" t="n">
        <v>0.09347201008727204</v>
      </c>
      <c r="R264" s="4" t="n">
        <v>0.04651263156749283</v>
      </c>
      <c r="S264" s="4" t="n">
        <v>0.5507149800052037</v>
      </c>
      <c r="T264" s="4" t="n">
        <v>0.5328654581672219</v>
      </c>
      <c r="U264" s="4" t="n">
        <v>0.01784952183798183</v>
      </c>
      <c r="V264" s="2" t="n">
        <v>2</v>
      </c>
      <c r="W264" s="4" t="n">
        <v>0.618138987269377</v>
      </c>
      <c r="X264" s="2" t="n">
        <v>3</v>
      </c>
      <c r="Y264" s="4" t="n"/>
      <c r="Z264" s="2" t="n">
        <v>0</v>
      </c>
      <c r="AA264" s="2" t="n">
        <v>4</v>
      </c>
      <c r="AB264" s="4" t="n">
        <v>0.6105753466198625</v>
      </c>
      <c r="AC264" s="4" t="n">
        <v>0.5234792068517728</v>
      </c>
      <c r="AD264" s="4" t="n">
        <v>-0.01742465338013754</v>
      </c>
      <c r="AE264" s="2" t="n">
        <v>230</v>
      </c>
    </row>
    <row r="265">
      <c r="A265" s="2" t="inlineStr">
        <is>
          <t>BSOKE.IS</t>
        </is>
      </c>
      <c r="B265" s="2" t="inlineStr">
        <is>
          <t>07.09.2026</t>
        </is>
      </c>
      <c r="C265" s="2" t="n">
        <v>5</v>
      </c>
      <c r="D265" s="3" t="n">
        <v>24.28000069</v>
      </c>
      <c r="E265" s="4" t="n">
        <v>0.09637561564194976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0.5969505903932133</v>
      </c>
      <c r="O265" s="2" t="n">
        <v>753</v>
      </c>
      <c r="P265" s="4" t="n">
        <v>0.1152910985002235</v>
      </c>
      <c r="Q265" s="4" t="n">
        <v>0.09249261808393719</v>
      </c>
      <c r="R265" s="4" t="n">
        <v>0.02279848041628631</v>
      </c>
      <c r="S265" s="4" t="n">
        <v>0.7539175957253391</v>
      </c>
      <c r="T265" s="4" t="n">
        <v>0.9038346442262488</v>
      </c>
      <c r="U265" s="4" t="n">
        <v>-0.1499170485009097</v>
      </c>
      <c r="V265" s="2" t="n">
        <v>-4</v>
      </c>
      <c r="W265" s="4" t="n">
        <v>0.8411252171147723</v>
      </c>
      <c r="X265" s="2" t="n">
        <v>4</v>
      </c>
      <c r="Y265" s="4" t="n">
        <v>0.8136825132981099</v>
      </c>
      <c r="Z265" s="2" t="n">
        <v>4</v>
      </c>
      <c r="AA265" s="2" t="n">
        <v>2</v>
      </c>
      <c r="AB265" s="4" t="n">
        <v>0.8411252171147723</v>
      </c>
      <c r="AC265" s="4" t="n">
        <v>0.8136825132981099</v>
      </c>
      <c r="AD265" s="4" t="n">
        <v>-0.05087478288522773</v>
      </c>
      <c r="AE265" s="2" t="n">
        <v>79</v>
      </c>
    </row>
    <row r="266">
      <c r="A266" s="2" t="inlineStr">
        <is>
          <t>BSOKE.IS</t>
        </is>
      </c>
      <c r="B266" s="2" t="inlineStr">
        <is>
          <t>07.09.2026</t>
        </is>
      </c>
      <c r="C266" s="2" t="n">
        <v>3</v>
      </c>
      <c r="D266" s="3" t="n">
        <v>24.28000069</v>
      </c>
      <c r="E266" s="4" t="n">
        <v>0.09637561564194976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0.589243037910996</v>
      </c>
      <c r="O266" s="2" t="n">
        <v>753</v>
      </c>
      <c r="P266" s="4" t="n">
        <v>0.1038243640139299</v>
      </c>
      <c r="Q266" s="4" t="n">
        <v>0.1004290788389964</v>
      </c>
      <c r="R266" s="4" t="n">
        <v>0.003395285174933496</v>
      </c>
      <c r="S266" s="4" t="n">
        <v>0.7013171717343758</v>
      </c>
      <c r="T266" s="4" t="n">
        <v>0.8422359726909805</v>
      </c>
      <c r="U266" s="4" t="n">
        <v>-0.1409188009566047</v>
      </c>
      <c r="V266" s="2" t="n">
        <v>-4</v>
      </c>
      <c r="W266" s="4" t="n">
        <v>0.7618000115008641</v>
      </c>
      <c r="X266" s="2" t="n">
        <v>4</v>
      </c>
      <c r="Y266" s="4" t="n">
        <v>0.7603558571433749</v>
      </c>
      <c r="Z266" s="2" t="n">
        <v>4</v>
      </c>
      <c r="AA266" s="2" t="n">
        <v>2</v>
      </c>
      <c r="AB266" s="4" t="n">
        <v>0.7618000115008641</v>
      </c>
      <c r="AC266" s="4" t="n">
        <v>0.7603558571433749</v>
      </c>
      <c r="AD266" s="4" t="n">
        <v>-0.0841999884991359</v>
      </c>
      <c r="AE266" s="2" t="n">
        <v>79</v>
      </c>
    </row>
    <row r="267">
      <c r="A267" s="2" t="inlineStr">
        <is>
          <t>DOAS.IS</t>
        </is>
      </c>
      <c r="B267" s="2" t="inlineStr">
        <is>
          <t>07.09.2026</t>
        </is>
      </c>
      <c r="C267" s="2" t="n">
        <v>5</v>
      </c>
      <c r="D267" s="3" t="n">
        <v>163.8999939</v>
      </c>
      <c r="E267" s="4" t="n">
        <v>0.01982915157038677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0.5168687848653892</v>
      </c>
      <c r="O267" s="2" t="n">
        <v>753</v>
      </c>
      <c r="P267" s="4" t="n">
        <v>0.229105760486318</v>
      </c>
      <c r="Q267" s="4" t="n">
        <v>0.03649020752056117</v>
      </c>
      <c r="R267" s="4" t="n">
        <v>0.1926155529657568</v>
      </c>
      <c r="S267" s="4" t="n">
        <v>0.9058138970799885</v>
      </c>
      <c r="T267" s="4" t="n">
        <v>0.8661078547335054</v>
      </c>
      <c r="U267" s="4" t="n">
        <v>0.03970604234648312</v>
      </c>
      <c r="V267" s="2" t="n">
        <v>4</v>
      </c>
      <c r="W267" s="4" t="n">
        <v>0.8401018576808534</v>
      </c>
      <c r="X267" s="2" t="n">
        <v>4</v>
      </c>
      <c r="Y267" s="4" t="n">
        <v>0.7941273990780163</v>
      </c>
      <c r="Z267" s="2" t="n">
        <v>4</v>
      </c>
      <c r="AA267" s="2" t="n">
        <v>2</v>
      </c>
      <c r="AB267" s="4" t="n">
        <v>0.8401018576808534</v>
      </c>
      <c r="AC267" s="4" t="n">
        <v>0.7941273990780163</v>
      </c>
      <c r="AD267" s="4" t="n">
        <v>0.01610185768085348</v>
      </c>
      <c r="AE267" s="2" t="n">
        <v>83</v>
      </c>
    </row>
    <row r="268">
      <c r="A268" s="2" t="inlineStr">
        <is>
          <t>BRSAN.IS</t>
        </is>
      </c>
      <c r="B268" s="2" t="inlineStr">
        <is>
          <t>07.09.2026</t>
        </is>
      </c>
      <c r="C268" s="2" t="n">
        <v>10</v>
      </c>
      <c r="D268" s="3" t="n">
        <v>717</v>
      </c>
      <c r="E268" s="4" t="n">
        <v>0.04468021518230723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0.5336628907657207</v>
      </c>
      <c r="O268" s="2" t="n">
        <v>753</v>
      </c>
      <c r="P268" s="4" t="n">
        <v>0.2515374284251287</v>
      </c>
      <c r="Q268" s="4" t="n">
        <v>0.06170524254425394</v>
      </c>
      <c r="R268" s="4" t="n">
        <v>0.1898321858808747</v>
      </c>
      <c r="S268" s="4" t="n">
        <v>0.9616752656143356</v>
      </c>
      <c r="T268" s="4" t="n">
        <v>0.8531028803011403</v>
      </c>
      <c r="U268" s="4" t="n">
        <v>0.1085723853131952</v>
      </c>
      <c r="V268" s="2" t="n">
        <v>4</v>
      </c>
      <c r="W268" s="4" t="n">
        <v>0.8886186859022263</v>
      </c>
      <c r="X268" s="2" t="n">
        <v>4</v>
      </c>
      <c r="Y268" s="4" t="n">
        <v>0.8329244562984235</v>
      </c>
      <c r="Z268" s="2" t="n">
        <v>4</v>
      </c>
      <c r="AA268" s="2" t="n">
        <v>2</v>
      </c>
      <c r="AB268" s="4" t="n">
        <v>0.8886186859022263</v>
      </c>
      <c r="AC268" s="4" t="n">
        <v>0.8329244562984235</v>
      </c>
      <c r="AD268" s="4" t="n">
        <v>-0.02938131409777378</v>
      </c>
      <c r="AE268" s="2" t="n">
        <v>111</v>
      </c>
    </row>
    <row r="269">
      <c r="A269" s="2" t="inlineStr">
        <is>
          <t>HEKTS.IS</t>
        </is>
      </c>
      <c r="B269" s="2" t="inlineStr">
        <is>
          <t>07.09.2026</t>
        </is>
      </c>
      <c r="C269" s="2" t="n">
        <v>5</v>
      </c>
      <c r="D269" s="3" t="n">
        <v>2.79999995</v>
      </c>
      <c r="E269" s="4" t="n">
        <v>0.03239798425200485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0.5311214274713427</v>
      </c>
      <c r="O269" s="2" t="n">
        <v>753</v>
      </c>
      <c r="P269" s="4" t="n">
        <v>0.2137755459870711</v>
      </c>
      <c r="Q269" s="4" t="n">
        <v>0.05000704974209163</v>
      </c>
      <c r="R269" s="4" t="n">
        <v>0.1637684962449795</v>
      </c>
      <c r="S269" s="4" t="n">
        <v>0.8585650235589782</v>
      </c>
      <c r="T269" s="4" t="n">
        <v>0.8563632161315744</v>
      </c>
      <c r="U269" s="4" t="n">
        <v>0.002201807427403835</v>
      </c>
      <c r="V269" s="2" t="n">
        <v>0</v>
      </c>
      <c r="W269" s="4" t="n">
        <v>0.8126816542921795</v>
      </c>
      <c r="X269" s="2" t="n">
        <v>4</v>
      </c>
      <c r="Y269" s="4" t="n">
        <v>0.8021484164123442</v>
      </c>
      <c r="Z269" s="2" t="n">
        <v>4</v>
      </c>
      <c r="AA269" s="2" t="n">
        <v>0</v>
      </c>
      <c r="AB269" s="4" t="n">
        <v>0.8126816542921795</v>
      </c>
      <c r="AC269" s="4" t="n">
        <v>0.8021484164123442</v>
      </c>
      <c r="AD269" s="4" t="n">
        <v>-0.04731834570782045</v>
      </c>
      <c r="AE269" s="2" t="n">
        <v>112</v>
      </c>
    </row>
    <row r="270">
      <c r="A270" s="2" t="inlineStr">
        <is>
          <t>SISE.IS</t>
        </is>
      </c>
      <c r="B270" s="2" t="inlineStr">
        <is>
          <t>07.09.2026</t>
        </is>
      </c>
      <c r="C270" s="2" t="n">
        <v>10</v>
      </c>
      <c r="D270" s="3" t="n">
        <v>42.25999832</v>
      </c>
      <c r="E270" s="4" t="n">
        <v>0.02690825941938049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0.4863884101831225</v>
      </c>
      <c r="O270" s="2" t="n">
        <v>754</v>
      </c>
      <c r="P270" s="4" t="n">
        <v>0.2719057621905604</v>
      </c>
      <c r="Q270" s="4" t="n">
        <v>0.1198826877659013</v>
      </c>
      <c r="R270" s="4" t="n">
        <v>0.1520230744246591</v>
      </c>
      <c r="S270" s="4" t="n">
        <v>0.8608075940269484</v>
      </c>
      <c r="T270" s="4" t="n">
        <v>0.9277301247735852</v>
      </c>
      <c r="U270" s="4" t="n">
        <v>-0.06692253074663679</v>
      </c>
      <c r="V270" s="2" t="n">
        <v>-4</v>
      </c>
      <c r="W270" s="4" t="n">
        <v>0.8839102976382835</v>
      </c>
      <c r="X270" s="2" t="n">
        <v>4</v>
      </c>
      <c r="Y270" s="4" t="n">
        <v>0.8766994712366427</v>
      </c>
      <c r="Z270" s="2" t="n">
        <v>4</v>
      </c>
      <c r="AA270" s="2" t="n">
        <v>2</v>
      </c>
      <c r="AB270" s="4" t="n">
        <v>0.8839102976382835</v>
      </c>
      <c r="AC270" s="4" t="n">
        <v>0.8766994712366427</v>
      </c>
      <c r="AD270" s="4" t="n">
        <v>0.02591029763828356</v>
      </c>
      <c r="AE270" s="2" t="n">
        <v>269</v>
      </c>
    </row>
    <row r="271">
      <c r="A271" s="2" t="inlineStr">
        <is>
          <t>BTCIM.IS</t>
        </is>
      </c>
      <c r="B271" s="2" t="inlineStr">
        <is>
          <t>07.09.2026</t>
        </is>
      </c>
      <c r="C271" s="2" t="n">
        <v>10</v>
      </c>
      <c r="D271" s="3" t="n">
        <v>3.8900001</v>
      </c>
      <c r="E271" s="4" t="n">
        <v>0.05453545930316486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0.4720286345931151</v>
      </c>
      <c r="O271" s="2" t="n">
        <v>751</v>
      </c>
      <c r="P271" s="4" t="n">
        <v>0.2278033770508067</v>
      </c>
      <c r="Q271" s="4" t="n">
        <v>0.09043217233136763</v>
      </c>
      <c r="R271" s="4" t="n">
        <v>0.137371204719439</v>
      </c>
      <c r="S271" s="4" t="n">
        <v>0.889896806722755</v>
      </c>
      <c r="T271" s="4" t="n">
        <v>0.8455205701853039</v>
      </c>
      <c r="U271" s="4" t="n">
        <v>0.04437623653745104</v>
      </c>
      <c r="V271" s="2" t="n">
        <v>0</v>
      </c>
      <c r="W271" s="4" t="n">
        <v>0.8888432922765003</v>
      </c>
      <c r="X271" s="2" t="n">
        <v>4</v>
      </c>
      <c r="Y271" s="4" t="n">
        <v>0.861341597843847</v>
      </c>
      <c r="Z271" s="2" t="n">
        <v>4</v>
      </c>
      <c r="AA271" s="2" t="n">
        <v>2</v>
      </c>
      <c r="AB271" s="4" t="n">
        <v>0.8888432922765003</v>
      </c>
      <c r="AC271" s="4" t="n">
        <v>0.861341597843847</v>
      </c>
      <c r="AD271" s="4" t="n">
        <v>-0.009156707723499746</v>
      </c>
      <c r="AE271" s="2" t="n">
        <v>78</v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5</v>
      </c>
      <c r="D272" s="3" t="n">
        <v>3.8900001</v>
      </c>
      <c r="E272" s="4" t="n">
        <v>0.05453545930316486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0.5040283451061813</v>
      </c>
      <c r="O272" s="2" t="n">
        <v>753</v>
      </c>
      <c r="P272" s="4" t="n">
        <v>0.2533128614352803</v>
      </c>
      <c r="Q272" s="4" t="n">
        <v>0.135058185185199</v>
      </c>
      <c r="R272" s="4" t="n">
        <v>0.1182546762500813</v>
      </c>
      <c r="S272" s="4" t="n">
        <v>0.8560630280535695</v>
      </c>
      <c r="T272" s="4" t="n">
        <v>0.7832420757423717</v>
      </c>
      <c r="U272" s="4" t="n">
        <v>0.07282095231119778</v>
      </c>
      <c r="V272" s="2" t="n">
        <v>2</v>
      </c>
      <c r="W272" s="4" t="n">
        <v>0.828021062384295</v>
      </c>
      <c r="X272" s="2" t="n">
        <v>4</v>
      </c>
      <c r="Y272" s="4" t="n">
        <v>0.7974692201416462</v>
      </c>
      <c r="Z272" s="2" t="n">
        <v>4</v>
      </c>
      <c r="AA272" s="2" t="n">
        <v>2</v>
      </c>
      <c r="AB272" s="4" t="n">
        <v>0.828021062384295</v>
      </c>
      <c r="AC272" s="4" t="n">
        <v>0.7974692201416462</v>
      </c>
      <c r="AD272" s="4" t="n">
        <v>-0.03597893761570503</v>
      </c>
      <c r="AE272" s="2" t="n">
        <v>78</v>
      </c>
    </row>
    <row r="273">
      <c r="A273" s="2" t="inlineStr">
        <is>
          <t>SISE.IS</t>
        </is>
      </c>
      <c r="B273" s="2" t="inlineStr">
        <is>
          <t>07.09.2026</t>
        </is>
      </c>
      <c r="C273" s="2" t="n">
        <v>5</v>
      </c>
      <c r="D273" s="3" t="n">
        <v>42.25999832</v>
      </c>
      <c r="E273" s="4" t="n">
        <v>0.02690825941938049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0.5399094478216818</v>
      </c>
      <c r="O273" s="2" t="n">
        <v>754</v>
      </c>
      <c r="P273" s="4" t="n">
        <v>0.2550210500685731</v>
      </c>
      <c r="Q273" s="4" t="n">
        <v>0.1406040872856173</v>
      </c>
      <c r="R273" s="4" t="n">
        <v>0.1144169627829558</v>
      </c>
      <c r="S273" s="4" t="n">
        <v>0.8165494678381167</v>
      </c>
      <c r="T273" s="4" t="n">
        <v>0.8696855662822232</v>
      </c>
      <c r="U273" s="4" t="n">
        <v>-0.05313609844410649</v>
      </c>
      <c r="V273" s="2" t="n">
        <v>-2</v>
      </c>
      <c r="W273" s="4" t="n">
        <v>0.8146526069086487</v>
      </c>
      <c r="X273" s="2" t="n">
        <v>4</v>
      </c>
      <c r="Y273" s="4" t="n">
        <v>0.8186883500823288</v>
      </c>
      <c r="Z273" s="2" t="n">
        <v>4</v>
      </c>
      <c r="AA273" s="2" t="n">
        <v>0</v>
      </c>
      <c r="AB273" s="4" t="n">
        <v>0.8146526069086487</v>
      </c>
      <c r="AC273" s="4" t="n">
        <v>0.8186883500823288</v>
      </c>
      <c r="AD273" s="4" t="n">
        <v>0.008652606908648663</v>
      </c>
      <c r="AE273" s="2" t="n">
        <v>270</v>
      </c>
    </row>
    <row r="274">
      <c r="A274" s="2" t="inlineStr">
        <is>
          <t>TSKB.IS</t>
        </is>
      </c>
      <c r="B274" s="2" t="inlineStr">
        <is>
          <t>07.09.2026</t>
        </is>
      </c>
      <c r="C274" s="2" t="n">
        <v>10</v>
      </c>
      <c r="D274" s="3" t="n">
        <v>11.10000038</v>
      </c>
      <c r="E274" s="4" t="n">
        <v>0.02355212776513951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0.5525750861644511</v>
      </c>
      <c r="O274" s="2" t="n">
        <v>752</v>
      </c>
      <c r="P274" s="4" t="n">
        <v>0.136256483149916</v>
      </c>
      <c r="Q274" s="4" t="n">
        <v>0.02349058264903569</v>
      </c>
      <c r="R274" s="4" t="n">
        <v>0.1127659005008803</v>
      </c>
      <c r="S274" s="4" t="n">
        <v>0.9304309058073498</v>
      </c>
      <c r="T274" s="4" t="n">
        <v>0.935475722441423</v>
      </c>
      <c r="U274" s="4" t="n">
        <v>-0.00504481663407319</v>
      </c>
      <c r="V274" s="2" t="n">
        <v>0</v>
      </c>
      <c r="W274" s="4" t="n">
        <v>0.865491493760123</v>
      </c>
      <c r="X274" s="2" t="n">
        <v>4</v>
      </c>
      <c r="Y274" s="4" t="n">
        <v>0.8520186664846827</v>
      </c>
      <c r="Z274" s="2" t="n">
        <v>4</v>
      </c>
      <c r="AA274" s="2" t="n">
        <v>0</v>
      </c>
      <c r="AB274" s="4" t="n">
        <v>0.865491493760123</v>
      </c>
      <c r="AC274" s="4" t="n">
        <v>0.8520186664846827</v>
      </c>
      <c r="AD274" s="4" t="n">
        <v>-0.01250850623987698</v>
      </c>
      <c r="AE274" s="2" t="n">
        <v>123</v>
      </c>
    </row>
    <row r="275">
      <c r="A275" s="2" t="inlineStr">
        <is>
          <t>HEKTS.IS</t>
        </is>
      </c>
      <c r="B275" s="2" t="inlineStr">
        <is>
          <t>07.09.2026</t>
        </is>
      </c>
      <c r="C275" s="2" t="n">
        <v>10</v>
      </c>
      <c r="D275" s="3" t="n">
        <v>2.79999995</v>
      </c>
      <c r="E275" s="4" t="n">
        <v>0.03239798425200485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0.530064775519321</v>
      </c>
      <c r="O275" s="2" t="n">
        <v>753</v>
      </c>
      <c r="P275" s="4" t="n">
        <v>0.2051998979739919</v>
      </c>
      <c r="Q275" s="4" t="n">
        <v>0.09563729294626447</v>
      </c>
      <c r="R275" s="4" t="n">
        <v>0.1095626050277274</v>
      </c>
      <c r="S275" s="4" t="n">
        <v>0.8907421685227255</v>
      </c>
      <c r="T275" s="4" t="n">
        <v>0.900204515548005</v>
      </c>
      <c r="U275" s="4" t="n">
        <v>-0.009462347025279483</v>
      </c>
      <c r="V275" s="2" t="n">
        <v>0</v>
      </c>
      <c r="W275" s="4" t="n">
        <v>0.8699531283576808</v>
      </c>
      <c r="X275" s="2" t="n">
        <v>4</v>
      </c>
      <c r="Y275" s="4" t="n">
        <v>0.8608806701526209</v>
      </c>
      <c r="Z275" s="2" t="n">
        <v>4</v>
      </c>
      <c r="AA275" s="2" t="n">
        <v>-2</v>
      </c>
      <c r="AB275" s="4" t="n">
        <v>0.8699531283576808</v>
      </c>
      <c r="AC275" s="4" t="n">
        <v>0.8608806701526209</v>
      </c>
      <c r="AD275" s="4" t="n">
        <v>-0.02804687164231923</v>
      </c>
      <c r="AE275" s="2" t="n">
        <v>111</v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0.4983067247218191</v>
      </c>
      <c r="O276" s="2" t="n">
        <v>753</v>
      </c>
      <c r="P276" s="4" t="n">
        <v>0.2663138428371494</v>
      </c>
      <c r="Q276" s="4" t="n">
        <v>0.1598487089625741</v>
      </c>
      <c r="R276" s="4" t="n">
        <v>0.1064651338745752</v>
      </c>
      <c r="S276" s="4" t="n">
        <v>0.9042432926313668</v>
      </c>
      <c r="T276" s="4" t="n">
        <v>0.8971180403773058</v>
      </c>
      <c r="U276" s="4" t="n">
        <v>0.007125252254061021</v>
      </c>
      <c r="V276" s="2" t="n">
        <v>0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</row>
    <row r="277">
      <c r="A277" s="2" t="inlineStr">
        <is>
          <t>ENKAI.IS</t>
        </is>
      </c>
      <c r="B277" s="2" t="inlineStr">
        <is>
          <t>07.09.2026</t>
        </is>
      </c>
      <c r="C277" s="2" t="n">
        <v>5</v>
      </c>
      <c r="D277" s="3" t="n">
        <v>88.94999695</v>
      </c>
      <c r="E277" s="4" t="n">
        <v>0.02798522416684259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0.4848753204381263</v>
      </c>
      <c r="O277" s="2" t="n">
        <v>753</v>
      </c>
      <c r="P277" s="4" t="n">
        <v>0.14201700592584</v>
      </c>
      <c r="Q277" s="4" t="n">
        <v>0.03886050817624145</v>
      </c>
      <c r="R277" s="4" t="n">
        <v>0.1031564977495986</v>
      </c>
      <c r="S277" s="4" t="n">
        <v>0.8082767931317855</v>
      </c>
      <c r="T277" s="4" t="n">
        <v>0.8346206369441095</v>
      </c>
      <c r="U277" s="4" t="n">
        <v>-0.02634384381232402</v>
      </c>
      <c r="V277" s="2" t="n">
        <v>0</v>
      </c>
      <c r="W277" s="4" t="n">
        <v>0.8141257435288483</v>
      </c>
      <c r="X277" s="2" t="n">
        <v>4</v>
      </c>
      <c r="Y277" s="4" t="n">
        <v>0.7651525428717019</v>
      </c>
      <c r="Z277" s="2" t="n">
        <v>4</v>
      </c>
      <c r="AA277" s="2" t="n">
        <v>2</v>
      </c>
      <c r="AB277" s="4" t="n">
        <v>0.8141257435288483</v>
      </c>
      <c r="AC277" s="4" t="n">
        <v>0.7651525428717019</v>
      </c>
      <c r="AD277" s="4" t="n">
        <v>-0.04187425647115173</v>
      </c>
      <c r="AE277" s="2" t="n">
        <v>77</v>
      </c>
    </row>
    <row r="278">
      <c r="A278" s="2" t="inlineStr">
        <is>
          <t>EKGYO.IS</t>
        </is>
      </c>
      <c r="B278" s="2" t="inlineStr">
        <is>
          <t>07.09.2026</t>
        </is>
      </c>
      <c r="C278" s="2" t="n">
        <v>5</v>
      </c>
      <c r="D278" s="3" t="n">
        <v>19.79999924</v>
      </c>
      <c r="E278" s="4" t="n">
        <v>0.0379870100078708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0.5568207663032766</v>
      </c>
      <c r="O278" s="2" t="n">
        <v>754</v>
      </c>
      <c r="P278" s="4" t="n">
        <v>0.1381110097141162</v>
      </c>
      <c r="Q278" s="4" t="n">
        <v>0.03573356334205083</v>
      </c>
      <c r="R278" s="4" t="n">
        <v>0.1023774463720653</v>
      </c>
      <c r="S278" s="4" t="n">
        <v>0.8967730684408615</v>
      </c>
      <c r="T278" s="4" t="n">
        <v>0.8345578000248237</v>
      </c>
      <c r="U278" s="4" t="n">
        <v>0.06221526841603775</v>
      </c>
      <c r="V278" s="2" t="n">
        <v>4</v>
      </c>
      <c r="W278" s="4" t="n">
        <v>0.8274804528056006</v>
      </c>
      <c r="X278" s="2" t="n">
        <v>4</v>
      </c>
      <c r="Y278" s="4" t="n">
        <v>0.7636537649102664</v>
      </c>
      <c r="Z278" s="2" t="n">
        <v>4</v>
      </c>
      <c r="AA278" s="2" t="n">
        <v>4</v>
      </c>
      <c r="AB278" s="4" t="n">
        <v>0.8274804528056006</v>
      </c>
      <c r="AC278" s="4" t="n">
        <v>0.7636537649102664</v>
      </c>
      <c r="AD278" s="4" t="n">
        <v>-0.03651954719439943</v>
      </c>
      <c r="AE278" s="2" t="n">
        <v>50</v>
      </c>
    </row>
    <row r="279">
      <c r="A279" s="2" t="inlineStr">
        <is>
          <t>ENJSA.IS</t>
        </is>
      </c>
      <c r="B279" s="2" t="inlineStr">
        <is>
          <t>07.09.2026</t>
        </is>
      </c>
      <c r="C279" s="2" t="n">
        <v>1</v>
      </c>
      <c r="D279" s="3" t="n">
        <v>113.19999695</v>
      </c>
      <c r="E279" s="4" t="n">
        <v>0.03546189660791454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0.5406066536203522</v>
      </c>
      <c r="O279" s="2" t="n">
        <v>341</v>
      </c>
      <c r="P279" s="4" t="n">
        <v>0.1353990510542203</v>
      </c>
      <c r="Q279" s="4" t="n">
        <v>0.03603845479983086</v>
      </c>
      <c r="R279" s="4" t="n">
        <v>0.09936059625438945</v>
      </c>
      <c r="S279" s="4" t="n">
        <v>0.6187029424984603</v>
      </c>
      <c r="T279" s="4" t="n">
        <v>0.5255279120968646</v>
      </c>
      <c r="U279" s="4" t="n">
        <v>0.09317503040159569</v>
      </c>
      <c r="V279" s="2" t="n">
        <v>4</v>
      </c>
      <c r="W279" s="4" t="n">
        <v>0.6193936559527889</v>
      </c>
      <c r="X279" s="2" t="n">
        <v>4</v>
      </c>
      <c r="Y279" s="4" t="n"/>
      <c r="Z279" s="2" t="n">
        <v>0</v>
      </c>
      <c r="AA279" s="2" t="n">
        <v>4</v>
      </c>
      <c r="AB279" s="4" t="n">
        <v>0.6193936559527889</v>
      </c>
      <c r="AC279" s="4" t="n">
        <v>0.532673924498578</v>
      </c>
      <c r="AD279" s="4" t="n">
        <v>-0.04260634404721109</v>
      </c>
      <c r="AE279" s="2" t="n">
        <v>69</v>
      </c>
    </row>
    <row r="280">
      <c r="A280" s="2" t="inlineStr">
        <is>
          <t>HALKB.IS</t>
        </is>
      </c>
      <c r="B280" s="2" t="inlineStr">
        <is>
          <t>07.09.2026</t>
        </is>
      </c>
      <c r="C280" s="2" t="n">
        <v>10</v>
      </c>
      <c r="D280" s="3" t="n">
        <v>50.84999847</v>
      </c>
      <c r="E280" s="4" t="n">
        <v>0.05944654210330797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0.5695902788596354</v>
      </c>
      <c r="O280" s="2" t="n">
        <v>753</v>
      </c>
      <c r="P280" s="4" t="n">
        <v>0.1861400187791591</v>
      </c>
      <c r="Q280" s="4" t="n">
        <v>0.08772598876073379</v>
      </c>
      <c r="R280" s="4" t="n">
        <v>0.09841403001842536</v>
      </c>
      <c r="S280" s="4" t="n">
        <v>0.9148758291438582</v>
      </c>
      <c r="T280" s="4" t="n">
        <v>0.9313371275827358</v>
      </c>
      <c r="U280" s="4" t="n">
        <v>-0.01646129843887756</v>
      </c>
      <c r="V280" s="2" t="n">
        <v>0</v>
      </c>
      <c r="W280" s="4" t="n">
        <v>0.8819739565569532</v>
      </c>
      <c r="X280" s="2" t="n">
        <v>4</v>
      </c>
      <c r="Y280" s="4" t="n">
        <v>0.8663122147757307</v>
      </c>
      <c r="Z280" s="2" t="n">
        <v>4</v>
      </c>
      <c r="AA280" s="2" t="n">
        <v>0</v>
      </c>
      <c r="AB280" s="4" t="n">
        <v>0.8819739565569532</v>
      </c>
      <c r="AC280" s="4" t="n">
        <v>0.8663122147757307</v>
      </c>
      <c r="AD280" s="4" t="n">
        <v>-0.04602604344304684</v>
      </c>
      <c r="AE280" s="2" t="n">
        <v>72</v>
      </c>
    </row>
    <row r="281">
      <c r="A281" s="2" t="inlineStr">
        <is>
          <t>ECILC.IS</t>
        </is>
      </c>
      <c r="B281" s="2" t="inlineStr">
        <is>
          <t>07.09.2026</t>
        </is>
      </c>
      <c r="C281" s="2" t="n">
        <v>5</v>
      </c>
      <c r="D281" s="3" t="n">
        <v>72.15000153</v>
      </c>
      <c r="E281" s="4" t="n">
        <v>0.04108504777740647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0.5319912684938152</v>
      </c>
      <c r="O281" s="2" t="n">
        <v>753</v>
      </c>
      <c r="P281" s="4" t="n">
        <v>0.1518999162146942</v>
      </c>
      <c r="Q281" s="4" t="n">
        <v>0.05531761953959852</v>
      </c>
      <c r="R281" s="4" t="n">
        <v>0.09658229667509569</v>
      </c>
      <c r="S281" s="4" t="n">
        <v>0.8580412945947438</v>
      </c>
      <c r="T281" s="4" t="n">
        <v>0.8317423853153323</v>
      </c>
      <c r="U281" s="4" t="n">
        <v>0.02629890927941148</v>
      </c>
      <c r="V281" s="2" t="n">
        <v>2</v>
      </c>
      <c r="W281" s="4" t="n">
        <v>0.8284766599917661</v>
      </c>
      <c r="X281" s="2" t="n">
        <v>4</v>
      </c>
      <c r="Y281" s="4" t="n">
        <v>0.7835984005511032</v>
      </c>
      <c r="Z281" s="2" t="n">
        <v>4</v>
      </c>
      <c r="AA281" s="2" t="n">
        <v>2</v>
      </c>
      <c r="AB281" s="4" t="n">
        <v>0.8284766599917661</v>
      </c>
      <c r="AC281" s="4" t="n">
        <v>0.7835984005511032</v>
      </c>
      <c r="AD281" s="4" t="n">
        <v>-0.01552334000823385</v>
      </c>
      <c r="AE281" s="2" t="n">
        <v>133</v>
      </c>
    </row>
    <row r="282">
      <c r="A282" s="2" t="inlineStr">
        <is>
          <t>TTKOM.IS</t>
        </is>
      </c>
      <c r="B282" s="2" t="inlineStr">
        <is>
          <t>07.09.2026</t>
        </is>
      </c>
      <c r="C282" s="2" t="n">
        <v>5</v>
      </c>
      <c r="D282" s="3" t="n">
        <v>52.29999924</v>
      </c>
      <c r="E282" s="4" t="n">
        <v>0.02612675364379764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0.493176035160768</v>
      </c>
      <c r="O282" s="2" t="n">
        <v>754</v>
      </c>
      <c r="P282" s="4" t="n">
        <v>0.1276774696669737</v>
      </c>
      <c r="Q282" s="4" t="n">
        <v>0.03519627057944018</v>
      </c>
      <c r="R282" s="4" t="n">
        <v>0.09248119908753354</v>
      </c>
      <c r="S282" s="4" t="n">
        <v>0.8144194799226281</v>
      </c>
      <c r="T282" s="4" t="n">
        <v>0.8605308726124062</v>
      </c>
      <c r="U282" s="4" t="n">
        <v>-0.04611139268977815</v>
      </c>
      <c r="V282" s="2" t="n">
        <v>-4</v>
      </c>
      <c r="W282" s="4" t="n">
        <v>0.7832770320786945</v>
      </c>
      <c r="X282" s="2" t="n">
        <v>4</v>
      </c>
      <c r="Y282" s="4" t="n">
        <v>0.7769299605088957</v>
      </c>
      <c r="Z282" s="2" t="n">
        <v>4</v>
      </c>
      <c r="AA282" s="2" t="n">
        <v>-2</v>
      </c>
      <c r="AB282" s="4" t="n">
        <v>0.7832770320786945</v>
      </c>
      <c r="AC282" s="4" t="n">
        <v>0.7769299605088957</v>
      </c>
      <c r="AD282" s="4" t="n">
        <v>-0.07872296792130551</v>
      </c>
      <c r="AE282" s="2" t="n">
        <v>78</v>
      </c>
    </row>
    <row r="283">
      <c r="A283" s="2" t="inlineStr">
        <is>
          <t>FENER.IS</t>
        </is>
      </c>
      <c r="B283" s="2" t="inlineStr">
        <is>
          <t>07.09.2026</t>
        </is>
      </c>
      <c r="C283" s="2" t="n">
        <v>5</v>
      </c>
      <c r="D283" s="3" t="n">
        <v>2.95000005</v>
      </c>
      <c r="E283" s="4" t="n">
        <v>0.04140435958878812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0.5396797338047208</v>
      </c>
      <c r="O283" s="2" t="n">
        <v>753</v>
      </c>
      <c r="P283" s="4" t="n">
        <v>0.2060563584984229</v>
      </c>
      <c r="Q283" s="4" t="n">
        <v>0.1179126505505345</v>
      </c>
      <c r="R283" s="4" t="n">
        <v>0.08814370794788845</v>
      </c>
      <c r="S283" s="4" t="n">
        <v>0.8041183185371978</v>
      </c>
      <c r="T283" s="4" t="n">
        <v>0.8038317338721135</v>
      </c>
      <c r="U283" s="4" t="n">
        <v>0.0002865846650843551</v>
      </c>
      <c r="V283" s="2" t="n">
        <v>-2</v>
      </c>
      <c r="W283" s="4" t="n">
        <v>0.7808512930427137</v>
      </c>
      <c r="X283" s="2" t="n">
        <v>4</v>
      </c>
      <c r="Y283" s="4" t="n">
        <v>0.8105730140768408</v>
      </c>
      <c r="Z283" s="2" t="n">
        <v>4</v>
      </c>
      <c r="AA283" s="2" t="n">
        <v>0</v>
      </c>
      <c r="AB283" s="4" t="n">
        <v>0.7808512930427137</v>
      </c>
      <c r="AC283" s="4" t="n">
        <v>0.8105730140768408</v>
      </c>
      <c r="AD283" s="4" t="n">
        <v>-0.06114870695728625</v>
      </c>
      <c r="AE283" s="2" t="n">
        <v>230</v>
      </c>
    </row>
    <row r="284">
      <c r="A284" s="2" t="inlineStr">
        <is>
          <t>ENJSA.IS</t>
        </is>
      </c>
      <c r="B284" s="2" t="inlineStr">
        <is>
          <t>07.09.2026</t>
        </is>
      </c>
      <c r="C284" s="2" t="n">
        <v>5</v>
      </c>
      <c r="D284" s="3" t="n">
        <v>113.19999695</v>
      </c>
      <c r="E284" s="4" t="n">
        <v>0.03546189660791454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0.5297735532569192</v>
      </c>
      <c r="O284" s="2" t="n">
        <v>341</v>
      </c>
      <c r="P284" s="4" t="n">
        <v>0.1089336849019923</v>
      </c>
      <c r="Q284" s="4" t="n">
        <v>0.0248085180604424</v>
      </c>
      <c r="R284" s="4" t="n">
        <v>0.08412516684154991</v>
      </c>
      <c r="S284" s="4" t="n">
        <v>0.8870966667586437</v>
      </c>
      <c r="T284" s="4" t="n">
        <v>0.8269931884682364</v>
      </c>
      <c r="U284" s="4" t="n">
        <v>0.0601034782904073</v>
      </c>
      <c r="V284" s="2" t="n">
        <v>4</v>
      </c>
      <c r="W284" s="4" t="n">
        <v>0.8382736920557732</v>
      </c>
      <c r="X284" s="2" t="n">
        <v>4</v>
      </c>
      <c r="Y284" s="4" t="n">
        <v>0.7890547231449387</v>
      </c>
      <c r="Z284" s="2" t="n">
        <v>4</v>
      </c>
      <c r="AA284" s="2" t="n">
        <v>2</v>
      </c>
      <c r="AB284" s="4" t="n">
        <v>0.8382736920557732</v>
      </c>
      <c r="AC284" s="4" t="n">
        <v>0.7890547231449387</v>
      </c>
      <c r="AD284" s="4" t="n">
        <v>-0.02572630794422681</v>
      </c>
      <c r="AE284" s="2" t="n">
        <v>69</v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32.13999939</v>
      </c>
      <c r="E285" s="4" t="n">
        <v>0.07120630735643584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0.1546820786910779</v>
      </c>
      <c r="Q285" s="4" t="n">
        <v>0.07193309619523983</v>
      </c>
      <c r="R285" s="4" t="n">
        <v>0.08274898249583806</v>
      </c>
      <c r="S285" s="4" t="n">
        <v>0.8776476063499481</v>
      </c>
      <c r="T285" s="4" t="n">
        <v>0.9472480168447154</v>
      </c>
      <c r="U285" s="4" t="n">
        <v>-0.06960041049476728</v>
      </c>
      <c r="V285" s="2" t="n">
        <v>-4</v>
      </c>
      <c r="W285" s="4" t="n">
        <v>0.8892356059259969</v>
      </c>
      <c r="X285" s="2" t="n">
        <v>4</v>
      </c>
      <c r="Y285" s="4" t="n">
        <v>0.8953644900637741</v>
      </c>
      <c r="Z285" s="2" t="n">
        <v>4</v>
      </c>
      <c r="AA285" s="2" t="n">
        <v>0</v>
      </c>
      <c r="AB285" s="4" t="n">
        <v>0.8892356059259969</v>
      </c>
      <c r="AC285" s="4" t="n">
        <v>0.8953644900637741</v>
      </c>
      <c r="AD285" s="4" t="n">
        <v>-0.03276439407400311</v>
      </c>
      <c r="AE285" s="2" t="n">
        <v>117</v>
      </c>
    </row>
    <row r="286">
      <c r="A286" s="2" t="inlineStr">
        <is>
          <t>VAKBN.IS</t>
        </is>
      </c>
      <c r="B286" s="2" t="inlineStr">
        <is>
          <t>07.09.2026</t>
        </is>
      </c>
      <c r="C286" s="2" t="n">
        <v>5</v>
      </c>
      <c r="D286" s="3" t="n">
        <v>33.38000107</v>
      </c>
      <c r="E286" s="4" t="n">
        <v>0.04147052591109203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0.5295113036415324</v>
      </c>
      <c r="O286" s="2" t="n">
        <v>753</v>
      </c>
      <c r="P286" s="4" t="n">
        <v>0.1461670069951489</v>
      </c>
      <c r="Q286" s="4" t="n">
        <v>0.06634457550420408</v>
      </c>
      <c r="R286" s="4" t="n">
        <v>0.07982243149094481</v>
      </c>
      <c r="S286" s="4" t="n">
        <v>0.8765268651914199</v>
      </c>
      <c r="T286" s="4" t="n">
        <v>0.8523626220994843</v>
      </c>
      <c r="U286" s="4" t="n">
        <v>0.02416424309193554</v>
      </c>
      <c r="V286" s="2" t="n">
        <v>0</v>
      </c>
      <c r="W286" s="4" t="n">
        <v>0.8357281264955255</v>
      </c>
      <c r="X286" s="2" t="n">
        <v>4</v>
      </c>
      <c r="Y286" s="4" t="n">
        <v>0.7825488437649337</v>
      </c>
      <c r="Z286" s="2" t="n">
        <v>4</v>
      </c>
      <c r="AA286" s="2" t="n">
        <v>4</v>
      </c>
      <c r="AB286" s="4" t="n">
        <v>0.8357281264955255</v>
      </c>
      <c r="AC286" s="4" t="n">
        <v>0.7825488437649337</v>
      </c>
      <c r="AD286" s="4" t="n">
        <v>-0.07427187350447451</v>
      </c>
      <c r="AE286" s="2" t="n">
        <v>90</v>
      </c>
    </row>
    <row r="287">
      <c r="A287" s="2" t="inlineStr">
        <is>
          <t>ECILC.IS</t>
        </is>
      </c>
      <c r="B287" s="2" t="inlineStr">
        <is>
          <t>07.09.2026</t>
        </is>
      </c>
      <c r="C287" s="2" t="n">
        <v>3</v>
      </c>
      <c r="D287" s="3" t="n">
        <v>72.15000153</v>
      </c>
      <c r="E287" s="4" t="n">
        <v>0.04108504777740647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0.5395533415959577</v>
      </c>
      <c r="O287" s="2" t="n">
        <v>753</v>
      </c>
      <c r="P287" s="4" t="n">
        <v>0.1236227837981677</v>
      </c>
      <c r="Q287" s="4" t="n">
        <v>0.05024690685705115</v>
      </c>
      <c r="R287" s="4" t="n">
        <v>0.07337587694111657</v>
      </c>
      <c r="S287" s="4" t="n">
        <v>0.811701498123401</v>
      </c>
      <c r="T287" s="4" t="n">
        <v>0.7729752088308268</v>
      </c>
      <c r="U287" s="4" t="n">
        <v>0.03872628929257416</v>
      </c>
      <c r="V287" s="2" t="n">
        <v>2</v>
      </c>
      <c r="W287" s="4" t="n">
        <v>0.7207281914215965</v>
      </c>
      <c r="X287" s="2" t="n">
        <v>4</v>
      </c>
      <c r="Y287" s="4" t="n">
        <v>0.7243202668038632</v>
      </c>
      <c r="Z287" s="2" t="n">
        <v>4</v>
      </c>
      <c r="AA287" s="2" t="n">
        <v>0</v>
      </c>
      <c r="AB287" s="4" t="n">
        <v>0.7207281914215965</v>
      </c>
      <c r="AC287" s="4" t="n">
        <v>0.7243202668038632</v>
      </c>
      <c r="AD287" s="4" t="n">
        <v>-0.07727180857840354</v>
      </c>
      <c r="AE287" s="2" t="n">
        <v>133</v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3</v>
      </c>
      <c r="D288" s="3" t="n">
        <v>113.19999695</v>
      </c>
      <c r="E288" s="4" t="n">
        <v>0.03546189660791454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0.5622130394857667</v>
      </c>
      <c r="O288" s="2" t="n">
        <v>341</v>
      </c>
      <c r="P288" s="4" t="n">
        <v>0.08755924121692968</v>
      </c>
      <c r="Q288" s="4" t="n">
        <v>0.01630954087782545</v>
      </c>
      <c r="R288" s="4" t="n">
        <v>0.07124970033910423</v>
      </c>
      <c r="S288" s="4" t="n">
        <v>0.8195897697190316</v>
      </c>
      <c r="T288" s="4" t="n">
        <v>0.7640891351859336</v>
      </c>
      <c r="U288" s="4" t="n">
        <v>0.05550063453309806</v>
      </c>
      <c r="V288" s="2" t="n">
        <v>2</v>
      </c>
      <c r="W288" s="4" t="n">
        <v>0.7616101076021811</v>
      </c>
      <c r="X288" s="2" t="n">
        <v>4</v>
      </c>
      <c r="Y288" s="4" t="n">
        <v>0.7333006358458075</v>
      </c>
      <c r="Z288" s="2" t="n">
        <v>4</v>
      </c>
      <c r="AA288" s="2" t="n">
        <v>0</v>
      </c>
      <c r="AB288" s="4" t="n">
        <v>0.7616101076021811</v>
      </c>
      <c r="AC288" s="4" t="n">
        <v>0.7333006358458075</v>
      </c>
      <c r="AD288" s="4" t="n">
        <v>-0.05638989239781889</v>
      </c>
      <c r="AE288" s="2" t="n">
        <v>69</v>
      </c>
    </row>
    <row r="289">
      <c r="A289" s="2" t="inlineStr">
        <is>
          <t>FENER.IS</t>
        </is>
      </c>
      <c r="B289" s="2" t="inlineStr">
        <is>
          <t>07.09.2026</t>
        </is>
      </c>
      <c r="C289" s="2" t="n">
        <v>10</v>
      </c>
      <c r="D289" s="3" t="n">
        <v>2.95000005</v>
      </c>
      <c r="E289" s="4" t="n">
        <v>0.04140435958878812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0.5187800730048117</v>
      </c>
      <c r="O289" s="2" t="n">
        <v>752</v>
      </c>
      <c r="P289" s="4" t="n">
        <v>0.1895725947385742</v>
      </c>
      <c r="Q289" s="4" t="n">
        <v>0.1199734104143329</v>
      </c>
      <c r="R289" s="4" t="n">
        <v>0.06959918432424128</v>
      </c>
      <c r="S289" s="4" t="n">
        <v>0.8717389176846797</v>
      </c>
      <c r="T289" s="4" t="n">
        <v>0.866431810061816</v>
      </c>
      <c r="U289" s="4" t="n">
        <v>0.005307107622863683</v>
      </c>
      <c r="V289" s="2" t="n">
        <v>-2</v>
      </c>
      <c r="W289" s="4" t="n">
        <v>0.8143446809373883</v>
      </c>
      <c r="X289" s="2" t="n">
        <v>4</v>
      </c>
      <c r="Y289" s="4" t="n">
        <v>0.8475385663734191</v>
      </c>
      <c r="Z289" s="2" t="n">
        <v>4</v>
      </c>
      <c r="AA289" s="2" t="n">
        <v>0</v>
      </c>
      <c r="AB289" s="4" t="n">
        <v>0.8143446809373883</v>
      </c>
      <c r="AC289" s="4" t="n">
        <v>0.8475385663734191</v>
      </c>
      <c r="AD289" s="4" t="n">
        <v>-0.07365531906261169</v>
      </c>
      <c r="AE289" s="2" t="n">
        <v>229</v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7.36000013</v>
      </c>
      <c r="E290" s="4" t="n">
        <v>0.03784938413348332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0.5150915963943007</v>
      </c>
      <c r="O290" s="2" t="n">
        <v>638</v>
      </c>
      <c r="P290" s="4" t="n">
        <v>0.1398189579990112</v>
      </c>
      <c r="Q290" s="4" t="n">
        <v>0.07480665740959556</v>
      </c>
      <c r="R290" s="4" t="n">
        <v>0.06501230058941564</v>
      </c>
      <c r="S290" s="4" t="n">
        <v>0.8850015348875699</v>
      </c>
      <c r="T290" s="4" t="n">
        <v>0.8616663968529268</v>
      </c>
      <c r="U290" s="4" t="n">
        <v>0.02333513803464315</v>
      </c>
      <c r="V290" s="2" t="n">
        <v>2</v>
      </c>
      <c r="W290" s="4" t="n">
        <v>0.8229707492133262</v>
      </c>
      <c r="X290" s="2" t="n">
        <v>4</v>
      </c>
      <c r="Y290" s="4" t="n">
        <v>0.8372603893281083</v>
      </c>
      <c r="Z290" s="2" t="n">
        <v>4</v>
      </c>
      <c r="AA290" s="2" t="n">
        <v>2</v>
      </c>
      <c r="AB290" s="4" t="n">
        <v>0.8229707492133262</v>
      </c>
      <c r="AC290" s="4" t="n">
        <v>0.8372603893281083</v>
      </c>
      <c r="AD290" s="4" t="n">
        <v>-0.06102925078667376</v>
      </c>
      <c r="AE290" s="2" t="n">
        <v>73</v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79.40000153</v>
      </c>
      <c r="E291" s="4" t="n">
        <v>0.02806764693126216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0.5064236951029404</v>
      </c>
      <c r="O291" s="2" t="n">
        <v>753</v>
      </c>
      <c r="P291" s="4" t="n">
        <v>0.1448797835399935</v>
      </c>
      <c r="Q291" s="4" t="n">
        <v>0.08171433122258871</v>
      </c>
      <c r="R291" s="4" t="n">
        <v>0.06316545231740482</v>
      </c>
      <c r="S291" s="4" t="n">
        <v>0.9326147228045065</v>
      </c>
      <c r="T291" s="4" t="n">
        <v>0.8742634160778306</v>
      </c>
      <c r="U291" s="4" t="n">
        <v>0.05835130672667588</v>
      </c>
      <c r="V291" s="2" t="n">
        <v>4</v>
      </c>
      <c r="W291" s="4" t="n">
        <v>0.8434009595028458</v>
      </c>
      <c r="X291" s="2" t="n">
        <v>4</v>
      </c>
      <c r="Y291" s="4" t="n">
        <v>0.8208918856658486</v>
      </c>
      <c r="Z291" s="2" t="n">
        <v>4</v>
      </c>
      <c r="AA291" s="2" t="n">
        <v>0</v>
      </c>
      <c r="AB291" s="4" t="n">
        <v>0.8434009595028458</v>
      </c>
      <c r="AC291" s="4" t="n">
        <v>0.8208918856658486</v>
      </c>
      <c r="AD291" s="4" t="n">
        <v>-0.02459904049715422</v>
      </c>
      <c r="AE291" s="2" t="n">
        <v>51</v>
      </c>
    </row>
    <row r="292">
      <c r="A292" s="2" t="inlineStr">
        <is>
          <t>EKGYO.IS</t>
        </is>
      </c>
      <c r="B292" s="2" t="inlineStr">
        <is>
          <t>07.09.2026</t>
        </is>
      </c>
      <c r="C292" s="2" t="n">
        <v>3</v>
      </c>
      <c r="D292" s="3" t="n">
        <v>19.79999924</v>
      </c>
      <c r="E292" s="4" t="n">
        <v>0.0379870100078708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0.5198095613542978</v>
      </c>
      <c r="O292" s="2" t="n">
        <v>754</v>
      </c>
      <c r="P292" s="4" t="n">
        <v>0.1216883947329623</v>
      </c>
      <c r="Q292" s="4" t="n">
        <v>0.05893914938471759</v>
      </c>
      <c r="R292" s="4" t="n">
        <v>0.06274924534824475</v>
      </c>
      <c r="S292" s="4" t="n">
        <v>0.8630316183280391</v>
      </c>
      <c r="T292" s="4" t="n">
        <v>0.7897368925566065</v>
      </c>
      <c r="U292" s="4" t="n">
        <v>0.07329472577143259</v>
      </c>
      <c r="V292" s="2" t="n">
        <v>4</v>
      </c>
      <c r="W292" s="4" t="n">
        <v>0.7782994546721689</v>
      </c>
      <c r="X292" s="2" t="n">
        <v>4</v>
      </c>
      <c r="Y292" s="4" t="n">
        <v>0.713918464452337</v>
      </c>
      <c r="Z292" s="2" t="n">
        <v>4</v>
      </c>
      <c r="AA292" s="2" t="n">
        <v>2</v>
      </c>
      <c r="AB292" s="4" t="n">
        <v>0.7782994546721689</v>
      </c>
      <c r="AC292" s="4" t="n">
        <v>0.713918464452337</v>
      </c>
      <c r="AD292" s="4" t="n">
        <v>-0.04570054532783108</v>
      </c>
      <c r="AE292" s="2" t="n">
        <v>50</v>
      </c>
    </row>
    <row r="293">
      <c r="A293" s="2" t="inlineStr">
        <is>
          <t>GSRAY.IS</t>
        </is>
      </c>
      <c r="B293" s="2" t="inlineStr">
        <is>
          <t>07.09.2026</t>
        </is>
      </c>
      <c r="C293" s="2" t="n">
        <v>10</v>
      </c>
      <c r="D293" s="3" t="n">
        <v>1.03999996</v>
      </c>
      <c r="E293" s="4" t="n">
        <v>0.03777471848584081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0.5027233115468409</v>
      </c>
      <c r="O293" s="2" t="n">
        <v>753</v>
      </c>
      <c r="P293" s="4" t="n">
        <v>0.1735385609446664</v>
      </c>
      <c r="Q293" s="4" t="n">
        <v>0.1122081192526713</v>
      </c>
      <c r="R293" s="4" t="n">
        <v>0.06133044169199509</v>
      </c>
      <c r="S293" s="4" t="n">
        <v>0.8817845414590595</v>
      </c>
      <c r="T293" s="4" t="n">
        <v>0.8505898917800013</v>
      </c>
      <c r="U293" s="4" t="n">
        <v>0.03119464967905816</v>
      </c>
      <c r="V293" s="2" t="n">
        <v>2</v>
      </c>
      <c r="W293" s="4" t="n">
        <v>0.8718581318843182</v>
      </c>
      <c r="X293" s="2" t="n">
        <v>4</v>
      </c>
      <c r="Y293" s="4" t="n">
        <v>0.8562776466275238</v>
      </c>
      <c r="Z293" s="2" t="n">
        <v>4</v>
      </c>
      <c r="AA293" s="2" t="n">
        <v>-2</v>
      </c>
      <c r="AB293" s="4" t="n">
        <v>0.8718581318843182</v>
      </c>
      <c r="AC293" s="4" t="n">
        <v>0.8562776466275238</v>
      </c>
      <c r="AD293" s="4" t="n">
        <v>0.01985813188431818</v>
      </c>
      <c r="AE293" s="2" t="n">
        <v>84</v>
      </c>
    </row>
    <row r="294">
      <c r="A294" s="2" t="inlineStr">
        <is>
          <t>ISMEN.IS</t>
        </is>
      </c>
      <c r="B294" s="2" t="inlineStr">
        <is>
          <t>07.09.2026</t>
        </is>
      </c>
      <c r="C294" s="2" t="n">
        <v>5</v>
      </c>
      <c r="D294" s="3" t="n">
        <v>33.81999969</v>
      </c>
      <c r="E294" s="4" t="n">
        <v>0.0328630597757575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0.5464276157345465</v>
      </c>
      <c r="O294" s="2" t="n">
        <v>754</v>
      </c>
      <c r="P294" s="4" t="n">
        <v>0.1097418022931578</v>
      </c>
      <c r="Q294" s="4" t="n">
        <v>0.04982169658126447</v>
      </c>
      <c r="R294" s="4" t="n">
        <v>0.05992010571189336</v>
      </c>
      <c r="S294" s="4" t="n">
        <v>0.8856850208277354</v>
      </c>
      <c r="T294" s="4" t="n">
        <v>0.8317540088890095</v>
      </c>
      <c r="U294" s="4" t="n">
        <v>0.05393101193872585</v>
      </c>
      <c r="V294" s="2" t="n">
        <v>4</v>
      </c>
      <c r="W294" s="4" t="n">
        <v>0.8193867784162228</v>
      </c>
      <c r="X294" s="2" t="n">
        <v>4</v>
      </c>
      <c r="Y294" s="4" t="n">
        <v>0.772445051183307</v>
      </c>
      <c r="Z294" s="2" t="n">
        <v>4</v>
      </c>
      <c r="AA294" s="2" t="n">
        <v>4</v>
      </c>
      <c r="AB294" s="4" t="n">
        <v>0.8193867784162228</v>
      </c>
      <c r="AC294" s="4" t="n">
        <v>0.772445051183307</v>
      </c>
      <c r="AD294" s="4" t="n">
        <v>0.01538677841622271</v>
      </c>
      <c r="AE294" s="2" t="n">
        <v>97</v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113.19999695</v>
      </c>
      <c r="E295" s="4" t="n">
        <v>0.03546189660791454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0.496735148909062</v>
      </c>
      <c r="O295" s="2" t="n">
        <v>341</v>
      </c>
      <c r="P295" s="4" t="n">
        <v>0.124634673174294</v>
      </c>
      <c r="Q295" s="4" t="n">
        <v>0.06611814685150286</v>
      </c>
      <c r="R295" s="4" t="n">
        <v>0.05851652632279113</v>
      </c>
      <c r="S295" s="4" t="n">
        <v>0.9381994833737887</v>
      </c>
      <c r="T295" s="4" t="n">
        <v>0.9135201001531932</v>
      </c>
      <c r="U295" s="4" t="n">
        <v>0.02467938322059549</v>
      </c>
      <c r="V295" s="2" t="n">
        <v>2</v>
      </c>
      <c r="W295" s="4" t="n">
        <v>0.8774816514587986</v>
      </c>
      <c r="X295" s="2" t="n">
        <v>4</v>
      </c>
      <c r="Y295" s="4" t="n">
        <v>0.8530542247812043</v>
      </c>
      <c r="Z295" s="2" t="n">
        <v>4</v>
      </c>
      <c r="AA295" s="2" t="n">
        <v>0</v>
      </c>
      <c r="AB295" s="4" t="n">
        <v>0.8774816514587986</v>
      </c>
      <c r="AC295" s="4" t="n">
        <v>0.8530542247812043</v>
      </c>
      <c r="AD295" s="4" t="n">
        <v>-0.0365183485412014</v>
      </c>
      <c r="AE295" s="2" t="n">
        <v>69</v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7.36000013</v>
      </c>
      <c r="E296" s="4" t="n">
        <v>0.03784938413348332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0.1342858169595948</v>
      </c>
      <c r="Q296" s="4" t="n">
        <v>0.08027197017892926</v>
      </c>
      <c r="R296" s="4" t="n">
        <v>0.05401384678066554</v>
      </c>
      <c r="S296" s="4" t="n">
        <v>0.8182961127937594</v>
      </c>
      <c r="T296" s="4" t="n">
        <v>0.7761367849206007</v>
      </c>
      <c r="U296" s="4" t="n">
        <v>0.04215932787315868</v>
      </c>
      <c r="V296" s="2" t="n">
        <v>4</v>
      </c>
      <c r="W296" s="4" t="n">
        <v>0.688581903182901</v>
      </c>
      <c r="X296" s="2" t="n">
        <v>4</v>
      </c>
      <c r="Y296" s="4" t="n">
        <v>0.7696483540970243</v>
      </c>
      <c r="Z296" s="2" t="n">
        <v>4</v>
      </c>
      <c r="AA296" s="2" t="n">
        <v>-2</v>
      </c>
      <c r="AB296" s="4" t="n">
        <v>0.688581903182901</v>
      </c>
      <c r="AC296" s="4" t="n">
        <v>0.7696483540970243</v>
      </c>
      <c r="AD296" s="4" t="n">
        <v>-0.161418096817099</v>
      </c>
      <c r="AE296" s="2" t="n">
        <v>73</v>
      </c>
    </row>
    <row r="297">
      <c r="A297" s="2" t="inlineStr">
        <is>
          <t>TTKOM.IS</t>
        </is>
      </c>
      <c r="B297" s="2" t="inlineStr">
        <is>
          <t>07.09.2026</t>
        </is>
      </c>
      <c r="C297" s="2" t="n">
        <v>10</v>
      </c>
      <c r="D297" s="3" t="n">
        <v>52.29999924</v>
      </c>
      <c r="E297" s="4" t="n">
        <v>0.02612675364379764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0.4829860938458224</v>
      </c>
      <c r="O297" s="2" t="n">
        <v>754</v>
      </c>
      <c r="P297" s="4" t="n">
        <v>0.1090298444788251</v>
      </c>
      <c r="Q297" s="4" t="n">
        <v>0.05848803842461178</v>
      </c>
      <c r="R297" s="4" t="n">
        <v>0.05054180605421336</v>
      </c>
      <c r="S297" s="4" t="n">
        <v>0.9186556428680445</v>
      </c>
      <c r="T297" s="4" t="n">
        <v>0.9374428998821686</v>
      </c>
      <c r="U297" s="4" t="n">
        <v>-0.01878725701412409</v>
      </c>
      <c r="V297" s="2" t="n">
        <v>-2</v>
      </c>
      <c r="W297" s="4" t="n">
        <v>0.8548597980276444</v>
      </c>
      <c r="X297" s="2" t="n">
        <v>4</v>
      </c>
      <c r="Y297" s="4" t="n">
        <v>0.8278035901763711</v>
      </c>
      <c r="Z297" s="2" t="n">
        <v>4</v>
      </c>
      <c r="AA297" s="2" t="n">
        <v>2</v>
      </c>
      <c r="AB297" s="4" t="n">
        <v>0.8548597980276444</v>
      </c>
      <c r="AC297" s="4" t="n">
        <v>0.8278035901763711</v>
      </c>
      <c r="AD297" s="4" t="n">
        <v>-0.05714020197235559</v>
      </c>
      <c r="AE297" s="2" t="n">
        <v>78</v>
      </c>
    </row>
    <row r="298">
      <c r="A298" s="2" t="inlineStr">
        <is>
          <t>ARCLK.IS</t>
        </is>
      </c>
      <c r="B298" s="2" t="inlineStr">
        <is>
          <t>07.09.2026</t>
        </is>
      </c>
      <c r="C298" s="2" t="n">
        <v>10</v>
      </c>
      <c r="D298" s="3" t="n">
        <v>93.44999695</v>
      </c>
      <c r="E298" s="4" t="n">
        <v>0.01853550468659028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0.5443883792048929</v>
      </c>
      <c r="O298" s="2" t="n">
        <v>754</v>
      </c>
      <c r="P298" s="4" t="n">
        <v>0.130847126425823</v>
      </c>
      <c r="Q298" s="4" t="n">
        <v>0.09394284141792478</v>
      </c>
      <c r="R298" s="4" t="n">
        <v>0.03690428500789825</v>
      </c>
      <c r="S298" s="4" t="n">
        <v>0.8928969049343292</v>
      </c>
      <c r="T298" s="4" t="n">
        <v>0.8939557615791084</v>
      </c>
      <c r="U298" s="4" t="n">
        <v>-0.001058856644779227</v>
      </c>
      <c r="V298" s="2" t="n">
        <v>0</v>
      </c>
      <c r="W298" s="4" t="n">
        <v>0.887212809787304</v>
      </c>
      <c r="X298" s="2" t="n">
        <v>4</v>
      </c>
      <c r="Y298" s="4" t="n">
        <v>0.8584411507086254</v>
      </c>
      <c r="Z298" s="2" t="n">
        <v>4</v>
      </c>
      <c r="AA298" s="2" t="n">
        <v>2</v>
      </c>
      <c r="AB298" s="4" t="n">
        <v>0.887212809787304</v>
      </c>
      <c r="AC298" s="4" t="n">
        <v>0.8584411507086254</v>
      </c>
      <c r="AD298" s="4" t="n">
        <v>0.027212809787304</v>
      </c>
      <c r="AE298" s="2" t="n">
        <v>116</v>
      </c>
    </row>
    <row r="299">
      <c r="A299" s="2" t="inlineStr">
        <is>
          <t>TCELL.IS</t>
        </is>
      </c>
      <c r="B299" s="2" t="inlineStr">
        <is>
          <t>07.09.2026</t>
        </is>
      </c>
      <c r="C299" s="2" t="n">
        <v>10</v>
      </c>
      <c r="D299" s="3" t="n">
        <v>98.90000153</v>
      </c>
      <c r="E299" s="4" t="n">
        <v>0.02997256028310542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0.5700709912481688</v>
      </c>
      <c r="O299" s="2" t="n">
        <v>753</v>
      </c>
      <c r="P299" s="4" t="n">
        <v>0.09774488896956623</v>
      </c>
      <c r="Q299" s="4" t="n">
        <v>0.06156373229565699</v>
      </c>
      <c r="R299" s="4" t="n">
        <v>0.03618115667390924</v>
      </c>
      <c r="S299" s="4" t="n">
        <v>0.8993207100125399</v>
      </c>
      <c r="T299" s="4" t="n">
        <v>0.9056461891510331</v>
      </c>
      <c r="U299" s="4" t="n">
        <v>-0.00632547913849324</v>
      </c>
      <c r="V299" s="2" t="n">
        <v>2</v>
      </c>
      <c r="W299" s="4" t="n">
        <v>0.8922428255763061</v>
      </c>
      <c r="X299" s="2" t="n">
        <v>4</v>
      </c>
      <c r="Y299" s="4" t="n">
        <v>0.8582366547474193</v>
      </c>
      <c r="Z299" s="2" t="n">
        <v>4</v>
      </c>
      <c r="AA299" s="2" t="n">
        <v>0</v>
      </c>
      <c r="AB299" s="4" t="n">
        <v>0.8922428255763061</v>
      </c>
      <c r="AC299" s="4" t="n">
        <v>0.8582366547474193</v>
      </c>
      <c r="AD299" s="4" t="n">
        <v>0.01224282557630607</v>
      </c>
      <c r="AE299" s="2" t="n">
        <v>86</v>
      </c>
    </row>
    <row r="300">
      <c r="A300" s="2" t="inlineStr">
        <is>
          <t>ODAS.IS</t>
        </is>
      </c>
      <c r="B300" s="2" t="inlineStr">
        <is>
          <t>07.09.2026</t>
        </is>
      </c>
      <c r="C300" s="2" t="n">
        <v>10</v>
      </c>
      <c r="D300" s="3" t="n">
        <v>7.36000013</v>
      </c>
      <c r="E300" s="4" t="n">
        <v>0.03784938413348332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0.4805888683886839</v>
      </c>
      <c r="O300" s="2" t="n">
        <v>638</v>
      </c>
      <c r="P300" s="4" t="n">
        <v>0.1447356579725501</v>
      </c>
      <c r="Q300" s="4" t="n">
        <v>0.1137728086344498</v>
      </c>
      <c r="R300" s="4" t="n">
        <v>0.03096284933810027</v>
      </c>
      <c r="S300" s="4" t="n">
        <v>0.9056453493838927</v>
      </c>
      <c r="T300" s="4" t="n">
        <v>0.9156386542750806</v>
      </c>
      <c r="U300" s="4" t="n">
        <v>-0.009993304891187882</v>
      </c>
      <c r="V300" s="2" t="n">
        <v>0</v>
      </c>
      <c r="W300" s="4" t="n">
        <v>0.8671111794594213</v>
      </c>
      <c r="X300" s="2" t="n">
        <v>4</v>
      </c>
      <c r="Y300" s="4" t="n">
        <v>0.8706104043993093</v>
      </c>
      <c r="Z300" s="2" t="n">
        <v>4</v>
      </c>
      <c r="AA300" s="2" t="n">
        <v>0</v>
      </c>
      <c r="AB300" s="4" t="n">
        <v>0.8671111794594213</v>
      </c>
      <c r="AC300" s="4" t="n">
        <v>0.8706104043993093</v>
      </c>
      <c r="AD300" s="4" t="n">
        <v>-0.05688882054057876</v>
      </c>
      <c r="AE300" s="2" t="n">
        <v>72</v>
      </c>
    </row>
    <row r="301">
      <c r="A301" s="2" t="inlineStr">
        <is>
          <t>EKGYO.IS</t>
        </is>
      </c>
      <c r="B301" s="2" t="inlineStr">
        <is>
          <t>07.09.2026</t>
        </is>
      </c>
      <c r="C301" s="2" t="n">
        <v>1</v>
      </c>
      <c r="D301" s="3" t="n">
        <v>19.79999924</v>
      </c>
      <c r="E301" s="4" t="n">
        <v>0.0379870100078708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0.5041617122473246</v>
      </c>
      <c r="O301" s="2" t="n">
        <v>754</v>
      </c>
      <c r="P301" s="4" t="n">
        <v>0.07897509815537236</v>
      </c>
      <c r="Q301" s="4" t="n">
        <v>0.05175335109404521</v>
      </c>
      <c r="R301" s="4" t="n">
        <v>0.02722174706132716</v>
      </c>
      <c r="S301" s="4" t="n">
        <v>0.6717679502089269</v>
      </c>
      <c r="T301" s="4" t="n">
        <v>0.5621882723295655</v>
      </c>
      <c r="U301" s="4" t="n">
        <v>0.1095796778793614</v>
      </c>
      <c r="V301" s="2" t="n">
        <v>2</v>
      </c>
      <c r="W301" s="4" t="n">
        <v>0.6617953551042911</v>
      </c>
      <c r="X301" s="2" t="n">
        <v>3</v>
      </c>
      <c r="Y301" s="4" t="n">
        <v>0.6222209545205759</v>
      </c>
      <c r="Z301" s="2" t="n">
        <v>1</v>
      </c>
      <c r="AA301" s="2" t="n">
        <v>4</v>
      </c>
      <c r="AB301" s="4" t="n">
        <v>0.6386400808174921</v>
      </c>
      <c r="AC301" s="4" t="n">
        <v>0.5403868784579974</v>
      </c>
      <c r="AD301" s="4" t="n">
        <v>-0.03935991918250792</v>
      </c>
      <c r="AE301" s="2" t="n">
        <v>50</v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72.90000153</v>
      </c>
      <c r="E302" s="4" t="n">
        <v>0.03140309854727183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0.544380442670537</v>
      </c>
      <c r="O302" s="2" t="n">
        <v>753</v>
      </c>
      <c r="P302" s="4" t="n">
        <v>0.07123341299061527</v>
      </c>
      <c r="Q302" s="4" t="n">
        <v>0.0673965706726837</v>
      </c>
      <c r="R302" s="4" t="n">
        <v>0.003836842317931563</v>
      </c>
      <c r="S302" s="4" t="n">
        <v>0.9737054688152271</v>
      </c>
      <c r="T302" s="4" t="n">
        <v>0.9614407441472693</v>
      </c>
      <c r="U302" s="4" t="n">
        <v>0.0122647246679578</v>
      </c>
      <c r="V302" s="2" t="n">
        <v>2</v>
      </c>
      <c r="W302" s="4" t="n">
        <v>0.871260956092641</v>
      </c>
      <c r="X302" s="2" t="n">
        <v>4</v>
      </c>
      <c r="Y302" s="4" t="n">
        <v>0.845514314788834</v>
      </c>
      <c r="Z302" s="2" t="n">
        <v>4</v>
      </c>
      <c r="AA302" s="2" t="n">
        <v>2</v>
      </c>
      <c r="AB302" s="4" t="n">
        <v>0.871260956092641</v>
      </c>
      <c r="AC302" s="4" t="n">
        <v>0.845514314788834</v>
      </c>
      <c r="AD302" s="4" t="n">
        <v>-0.03473904390735905</v>
      </c>
      <c r="AE302" s="2" t="n">
        <v>103</v>
      </c>
    </row>
    <row r="303">
      <c r="A303" s="2" t="inlineStr">
        <is>
          <t>SOKM.IS</t>
        </is>
      </c>
      <c r="B303" s="2" t="inlineStr">
        <is>
          <t>07.09.2026</t>
        </is>
      </c>
      <c r="C303" s="2" t="n">
        <v>10</v>
      </c>
      <c r="D303" s="3" t="n">
        <v>57.90000153</v>
      </c>
      <c r="E303" s="4" t="n">
        <v>0.040833951906411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0.5015845070422535</v>
      </c>
      <c r="O303" s="2" t="n">
        <v>324</v>
      </c>
      <c r="P303" s="4" t="n">
        <v>0.05034240996241394</v>
      </c>
      <c r="Q303" s="4" t="n">
        <v>0.07831447644887456</v>
      </c>
      <c r="R303" s="4" t="n">
        <v>-0.02797206648646062</v>
      </c>
      <c r="S303" s="4" t="n">
        <v>0.9356948029770695</v>
      </c>
      <c r="T303" s="4" t="n">
        <v>0.9453350207862817</v>
      </c>
      <c r="U303" s="4" t="n">
        <v>-0.009640217809212204</v>
      </c>
      <c r="V303" s="2" t="n">
        <v>0</v>
      </c>
      <c r="W303" s="4" t="n">
        <v>0.8794764771081158</v>
      </c>
      <c r="X303" s="2" t="n">
        <v>4</v>
      </c>
      <c r="Y303" s="4" t="n">
        <v>0.8182489002917614</v>
      </c>
      <c r="Z303" s="2" t="n">
        <v>4</v>
      </c>
      <c r="AA303" s="2" t="n">
        <v>2</v>
      </c>
      <c r="AB303" s="4" t="n">
        <v>0.8794764771081158</v>
      </c>
      <c r="AC303" s="4" t="n">
        <v>0.8182489002917614</v>
      </c>
      <c r="AD303" s="4" t="n">
        <v>0.009476477108115833</v>
      </c>
      <c r="AE303" s="2" t="n">
        <v>81</v>
      </c>
    </row>
    <row r="304">
      <c r="A304" s="2" t="inlineStr">
        <is>
          <t>AKSA.IS</t>
        </is>
      </c>
      <c r="B304" s="2" t="inlineStr">
        <is>
          <t>07.09.2026</t>
        </is>
      </c>
      <c r="C304" s="2" t="n">
        <v>5</v>
      </c>
      <c r="D304" s="3" t="n">
        <v>11</v>
      </c>
      <c r="E304" s="4" t="n">
        <v>0.02201298298701297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0.4660127388535032</v>
      </c>
      <c r="O304" s="2" t="n">
        <v>753</v>
      </c>
      <c r="P304" s="4" t="n">
        <v>0.08475997131108497</v>
      </c>
      <c r="Q304" s="4" t="n">
        <v>0.1694489895316542</v>
      </c>
      <c r="R304" s="4" t="n">
        <v>-0.08468901822056925</v>
      </c>
      <c r="S304" s="4" t="n">
        <v>0.8908770814384898</v>
      </c>
      <c r="T304" s="4" t="n">
        <v>0.8221567355510208</v>
      </c>
      <c r="U304" s="4" t="n">
        <v>0.068720345887469</v>
      </c>
      <c r="V304" s="2" t="n">
        <v>2</v>
      </c>
      <c r="W304" s="4" t="n">
        <v>0.8041572213300714</v>
      </c>
      <c r="X304" s="2" t="n">
        <v>4</v>
      </c>
      <c r="Y304" s="4" t="n">
        <v>0.7741961399816849</v>
      </c>
      <c r="Z304" s="2" t="n">
        <v>4</v>
      </c>
      <c r="AA304" s="2" t="n">
        <v>0</v>
      </c>
      <c r="AB304" s="4" t="n">
        <v>0.8041572213300714</v>
      </c>
      <c r="AC304" s="4" t="n">
        <v>0.7741961399816849</v>
      </c>
      <c r="AD304" s="4" t="n">
        <v>-0.0618427786699286</v>
      </c>
      <c r="AE304" s="2" t="n">
        <v>57</v>
      </c>
    </row>
    <row r="305">
      <c r="A305" s="2" t="inlineStr">
        <is>
          <t>FROTO.IS</t>
        </is>
      </c>
      <c r="B305" s="2" t="inlineStr">
        <is>
          <t>07.09.2026</t>
        </is>
      </c>
      <c r="C305" s="2" t="n">
        <v>5</v>
      </c>
      <c r="D305" s="3" t="n">
        <v>80</v>
      </c>
      <c r="E305" s="4" t="n">
        <v>0.02316965379464283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0.1629598789805947</v>
      </c>
      <c r="Q305" s="4" t="n">
        <v>0.1710467610414976</v>
      </c>
      <c r="R305" s="4" t="n">
        <v>-0.008086882060902856</v>
      </c>
      <c r="S305" s="4" t="n">
        <v>0.8261659760533134</v>
      </c>
      <c r="T305" s="4" t="n">
        <v>0.8572422271204394</v>
      </c>
      <c r="U305" s="4" t="n">
        <v>-0.03107625106712597</v>
      </c>
      <c r="V305" s="2" t="n">
        <v>-4</v>
      </c>
      <c r="W305" s="4" t="n">
        <v>0.7191719889966257</v>
      </c>
      <c r="X305" s="2" t="n">
        <v>4</v>
      </c>
      <c r="Y305" s="4" t="n">
        <v>0.8019701799027061</v>
      </c>
      <c r="Z305" s="2" t="n">
        <v>4</v>
      </c>
      <c r="AA305" s="2" t="n">
        <v>-4</v>
      </c>
      <c r="AB305" s="4" t="n">
        <v>0.7191719889966257</v>
      </c>
      <c r="AC305" s="4" t="n">
        <v>0.8019701799027061</v>
      </c>
      <c r="AD305" s="4" t="n">
        <v>-0.07482801100337433</v>
      </c>
      <c r="AE305" s="2" t="n">
        <v>122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1/5</t>
        </is>
      </c>
      <c r="AG2" s="4" t="n">
        <v>0.01118099231306768</v>
      </c>
      <c r="AH2" s="4" t="n">
        <v>-0.006988120195667413</v>
      </c>
      <c r="AI2" s="4" t="n">
        <v>0.002096436058700135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1/5</t>
        </is>
      </c>
      <c r="AG3" s="4" t="n">
        <v>0.007518789247555002</v>
      </c>
      <c r="AH3" s="4" t="n">
        <v>-0.03007524721578203</v>
      </c>
      <c r="AI3" s="4" t="n">
        <v>-0.01503766872067169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1/10</t>
        </is>
      </c>
      <c r="AG4" s="4" t="n">
        <v>0.02810902312308983</v>
      </c>
      <c r="AH4" s="4" t="n">
        <v>0</v>
      </c>
      <c r="AI4" s="4" t="n">
        <v>0.02555367937626452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1/10</t>
        </is>
      </c>
      <c r="AG5" s="4" t="n">
        <v>0.01161993782941217</v>
      </c>
      <c r="AH5" s="4" t="n">
        <v>-0.01982234517664816</v>
      </c>
      <c r="AI5" s="4" t="n">
        <v>-0.01367053970039744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1/10</t>
        </is>
      </c>
      <c r="AG6" s="4" t="n">
        <v>0.01118099231306768</v>
      </c>
      <c r="AH6" s="4" t="n">
        <v>-0.006988120195667413</v>
      </c>
      <c r="AI6" s="4" t="n">
        <v>0.002096436058700135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1/10</t>
        </is>
      </c>
      <c r="AG7" s="4" t="n">
        <v>0.03707571801566578</v>
      </c>
      <c r="AH7" s="4" t="n">
        <v>-0.006266318537858973</v>
      </c>
      <c r="AI7" s="4" t="n">
        <v>0.02924281984334209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1/10</t>
        </is>
      </c>
      <c r="AG8" s="4" t="n">
        <v>0.01082675665803823</v>
      </c>
      <c r="AH8" s="4" t="n">
        <v>-0.01574801677103332</v>
      </c>
      <c r="AI8" s="4" t="n">
        <v>0.005905496741893446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1/10</t>
        </is>
      </c>
      <c r="AG9" s="4" t="n">
        <v>0.008011586493551937</v>
      </c>
      <c r="AH9" s="4" t="n">
        <v>-0.0167516605892748</v>
      </c>
      <c r="AI9" s="4" t="n">
        <v>0.002185018523930937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1/5</t>
        </is>
      </c>
      <c r="AG10" s="4" t="n">
        <v>0.008928571428571397</v>
      </c>
      <c r="AH10" s="4" t="n">
        <v>-0.007142884374999992</v>
      </c>
      <c r="AI10" s="4" t="n">
        <v>0.006249972767857104</v>
      </c>
      <c r="AJ10" s="2" t="inlineStr">
        <is>
          <t>devam (1/5)</t>
        </is>
      </c>
      <c r="AK10" s="2" t="inlineStr">
        <is>
          <t>devam (1/5)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1/10</t>
        </is>
      </c>
      <c r="AG11" s="4" t="n">
        <v>0.008928571428571397</v>
      </c>
      <c r="AH11" s="4" t="n">
        <v>-0.007142884374999992</v>
      </c>
      <c r="AI11" s="4" t="n">
        <v>0.006249972767857104</v>
      </c>
      <c r="AJ11" s="2" t="inlineStr">
        <is>
          <t>devam (1/10)</t>
        </is>
      </c>
      <c r="AK11" s="2" t="inlineStr">
        <is>
          <t>devam (1/10)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1/10</t>
        </is>
      </c>
      <c r="AG12" s="4" t="n">
        <v>0.02458103571736281</v>
      </c>
      <c r="AH12" s="4" t="n">
        <v>-0.01620106235510632</v>
      </c>
      <c r="AI12" s="4" t="n">
        <v>0.01620116850036002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1/5</t>
        </is>
      </c>
      <c r="AG13" s="4" t="n">
        <v>0.03281853281853286</v>
      </c>
      <c r="AH13" s="4" t="n">
        <v>0.002574002574002643</v>
      </c>
      <c r="AI13" s="4" t="n">
        <v>0.01608751608751602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1/5</t>
        </is>
      </c>
      <c r="AG14" s="4" t="n">
        <v>0.06844380252566262</v>
      </c>
      <c r="AH14" s="4" t="n">
        <v>-0.03170035347980482</v>
      </c>
      <c r="AI14" s="4" t="n">
        <v>0.05979829147706939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1/3</t>
        </is>
      </c>
      <c r="AG15" s="4" t="n">
        <v>0.01118099231306768</v>
      </c>
      <c r="AH15" s="4" t="n">
        <v>-0.006988120195667413</v>
      </c>
      <c r="AI15" s="4" t="n">
        <v>0.002096436058700135</v>
      </c>
      <c r="AJ15" s="2" t="inlineStr">
        <is>
          <t>EVET</t>
        </is>
      </c>
      <c r="AK15" s="2" t="inlineStr">
        <is>
          <t>devam (1/3)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1/3</t>
        </is>
      </c>
      <c r="AG16" s="4" t="n">
        <v>0</v>
      </c>
      <c r="AH16" s="4" t="n">
        <v>-0.07451700724951293</v>
      </c>
      <c r="AI16" s="4" t="n">
        <v>-0.06439742591587971</v>
      </c>
      <c r="AJ16" s="2" t="inlineStr">
        <is>
          <t>devam (1/3)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0.02924281984334209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0.01118099231306768</v>
      </c>
      <c r="AH18" s="4" t="n">
        <v>-0.006988120195667413</v>
      </c>
      <c r="AI18" s="4" t="n">
        <v>0.002096436058700135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1/5</t>
        </is>
      </c>
      <c r="AG19" s="4" t="n">
        <v>0.02704443013522217</v>
      </c>
      <c r="AH19" s="4" t="n">
        <v>0.005151320025756689</v>
      </c>
      <c r="AI19" s="4" t="n">
        <v>0.01867353509336778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1/5</t>
        </is>
      </c>
      <c r="AG20" s="4" t="n">
        <v>0.02810902312308983</v>
      </c>
      <c r="AH20" s="4" t="n">
        <v>0</v>
      </c>
      <c r="AI20" s="4" t="n">
        <v>0.02555367937626452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0.02810902312308983</v>
      </c>
      <c r="AH21" s="4" t="n">
        <v>0</v>
      </c>
      <c r="AI21" s="4" t="n">
        <v>0.02555367937626452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1/3</t>
        </is>
      </c>
      <c r="AG22" s="4" t="n">
        <v>0.02704443013522217</v>
      </c>
      <c r="AH22" s="4" t="n">
        <v>0.005151320025756689</v>
      </c>
      <c r="AI22" s="4" t="n">
        <v>0.01867353509336778</v>
      </c>
      <c r="AJ22" s="2" t="inlineStr">
        <is>
          <t>EVET</t>
        </is>
      </c>
      <c r="AK22" s="2" t="inlineStr">
        <is>
          <t>devam (1/3)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0.01867353509336778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-0.00713854454605134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1/3</t>
        </is>
      </c>
      <c r="AG25" s="4" t="n">
        <v>0.008011586493551937</v>
      </c>
      <c r="AH25" s="4" t="n">
        <v>-0.0167516605892748</v>
      </c>
      <c r="AI25" s="4" t="n">
        <v>0.002185018523930937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1/10</t>
        </is>
      </c>
      <c r="AG26" s="4" t="n">
        <v>0.007518789247555002</v>
      </c>
      <c r="AH26" s="4" t="n">
        <v>-0.03007524721578203</v>
      </c>
      <c r="AI26" s="4" t="n">
        <v>-0.01503766872067169</v>
      </c>
      <c r="AJ26" s="2" t="inlineStr">
        <is>
          <t>devam (1/10)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-0.07451700724951293</v>
      </c>
      <c r="AI27" s="4" t="n">
        <v>-0.06439742591587971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1/3</t>
        </is>
      </c>
      <c r="AG28" s="4" t="n">
        <v>0.007518789247555002</v>
      </c>
      <c r="AH28" s="4" t="n">
        <v>-0.03007524721578203</v>
      </c>
      <c r="AI28" s="4" t="n">
        <v>-0.01503766872067169</v>
      </c>
      <c r="AJ28" s="2" t="inlineStr">
        <is>
          <t>devam (1/3)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1/10</t>
        </is>
      </c>
      <c r="AG29" s="4" t="n">
        <v>0.01268119116913491</v>
      </c>
      <c r="AH29" s="4" t="n">
        <v>-0.03442029994355178</v>
      </c>
      <c r="AI29" s="4" t="n">
        <v>-0.018115924884478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0.4818040741388355</v>
      </c>
      <c r="O30" s="2" t="n">
        <v>754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1/10</t>
        </is>
      </c>
      <c r="AG30" s="4" t="n">
        <v>0.005217400289855068</v>
      </c>
      <c r="AH30" s="4" t="n">
        <v>-0.02492755391304347</v>
      </c>
      <c r="AI30" s="4" t="n">
        <v>-0.01971015391304343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1/10</t>
        </is>
      </c>
      <c r="AG31" s="4" t="n">
        <v>0.03106442777292373</v>
      </c>
      <c r="AH31" s="4" t="n">
        <v>0.0009136800163247472</v>
      </c>
      <c r="AI31" s="4" t="n">
        <v>0.02695295415446797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1/10</t>
        </is>
      </c>
      <c r="AG32" s="4" t="n">
        <v>0.01522838710093177</v>
      </c>
      <c r="AH32" s="4" t="n">
        <v>-0.001269112895040725</v>
      </c>
      <c r="AI32" s="4" t="n">
        <v>0.008883209681550985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1/5</t>
        </is>
      </c>
      <c r="AG33" s="4" t="n">
        <v>0.07575750091827649</v>
      </c>
      <c r="AH33" s="4" t="n">
        <v>0</v>
      </c>
      <c r="AI33" s="4" t="n">
        <v>0.06060600149219697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0.5340342468400913</v>
      </c>
      <c r="O34" s="2" t="n">
        <v>754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1/3</t>
        </is>
      </c>
      <c r="AG34" s="4" t="n">
        <v>0.01923076923076916</v>
      </c>
      <c r="AH34" s="4" t="n">
        <v>0</v>
      </c>
      <c r="AI34" s="4" t="n">
        <v>0.01602564102564097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1/3</t>
        </is>
      </c>
      <c r="AG35" s="4" t="n">
        <v>0.006514651614340616</v>
      </c>
      <c r="AH35" s="4" t="n">
        <v>-0.01302930322868112</v>
      </c>
      <c r="AI35" s="4" t="n">
        <v>0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1/3</t>
        </is>
      </c>
      <c r="AG36" s="4" t="n">
        <v>0.01522838710093177</v>
      </c>
      <c r="AH36" s="4" t="n">
        <v>-0.001269112895040725</v>
      </c>
      <c r="AI36" s="4" t="n">
        <v>0.008883209681550985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0.4559745222929936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1/10</t>
        </is>
      </c>
      <c r="AG37" s="4" t="n">
        <v>0.02292263610315182</v>
      </c>
      <c r="AH37" s="4" t="n">
        <v>0.002865329512893977</v>
      </c>
      <c r="AI37" s="4" t="n">
        <v>0.01948420573065901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0.5464276157345465</v>
      </c>
      <c r="O38" s="2" t="n">
        <v>754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1/5</t>
        </is>
      </c>
      <c r="AG38" s="4" t="n">
        <v>0.005217400289855068</v>
      </c>
      <c r="AH38" s="4" t="n">
        <v>-0.02492755391304347</v>
      </c>
      <c r="AI38" s="4" t="n">
        <v>-0.01971015391304343</v>
      </c>
      <c r="AJ38" s="2" t="inlineStr">
        <is>
          <t>devam (1/5)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0.0413602759874605</v>
      </c>
      <c r="AH39" s="4" t="n">
        <v>-0.003216897714159672</v>
      </c>
      <c r="AI39" s="4" t="n">
        <v>0.03814337850308003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1/10</t>
        </is>
      </c>
      <c r="AG40" s="4" t="n">
        <v>0.008256894783267965</v>
      </c>
      <c r="AH40" s="4" t="n">
        <v>-0.005504538265295733</v>
      </c>
      <c r="AI40" s="4" t="n">
        <v>0.0009174518668471077</v>
      </c>
      <c r="AJ40" s="2" t="inlineStr">
        <is>
          <t>devam (1/10)</t>
        </is>
      </c>
      <c r="AK40" s="2" t="inlineStr">
        <is>
          <t>devam (1/10)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0.04358808444129103</v>
      </c>
      <c r="AH41" s="4" t="n">
        <v>-0.004421964223076391</v>
      </c>
      <c r="AI41" s="4" t="n">
        <v>0.04042952480536943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1/5</t>
        </is>
      </c>
      <c r="AG42" s="4" t="n">
        <v>0.01511880726924164</v>
      </c>
      <c r="AH42" s="4" t="n">
        <v>-0.00431967091370522</v>
      </c>
      <c r="AI42" s="4" t="n">
        <v>0.01349892030943134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0.02209949379597842</v>
      </c>
      <c r="AH43" s="4" t="n">
        <v>0.001381247281448506</v>
      </c>
      <c r="AI43" s="4" t="n">
        <v>0.01657463588565844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0.01161101908700046</v>
      </c>
      <c r="AH44" s="4" t="n">
        <v>-0.01886787263466227</v>
      </c>
      <c r="AI44" s="4" t="n">
        <v>0.004354166990717445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0.008883209681550985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-0.01264820932806321</v>
      </c>
      <c r="AI46" s="4" t="n">
        <v>-0.01185770750988147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1/5</t>
        </is>
      </c>
      <c r="AG47" s="4" t="n">
        <v>0.01268119116913491</v>
      </c>
      <c r="AH47" s="4" t="n">
        <v>-0.03442029994355178</v>
      </c>
      <c r="AI47" s="4" t="n">
        <v>-0.018115924884478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1/5</t>
        </is>
      </c>
      <c r="AG48" s="4" t="n">
        <v>0.008011586493551937</v>
      </c>
      <c r="AH48" s="4" t="n">
        <v>-0.0167516605892748</v>
      </c>
      <c r="AI48" s="4" t="n">
        <v>0.002185018523930937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0.003802295927728183</v>
      </c>
      <c r="AH49" s="4" t="n">
        <v>-0.01520911146756454</v>
      </c>
      <c r="AI49" s="4" t="n">
        <v>0.0009506283545572813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-0.03778801843317969</v>
      </c>
      <c r="AI50" s="4" t="n">
        <v>-0.03317972350230414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0.005905496741893446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1/3</t>
        </is>
      </c>
      <c r="AG52" s="4" t="n">
        <v>0.02119815668202762</v>
      </c>
      <c r="AH52" s="4" t="n">
        <v>-0.03778801843317969</v>
      </c>
      <c r="AI52" s="4" t="n">
        <v>-0.03317972350230414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  <c r="AF53" s="2" t="inlineStr">
        <is>
          <t>1/1</t>
        </is>
      </c>
      <c r="AG53" s="4" t="n">
        <v>0.04973829934075424</v>
      </c>
      <c r="AH53" s="4" t="n">
        <v>-0.00261779847728949</v>
      </c>
      <c r="AI53" s="4" t="n">
        <v>0.01832465216825274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  <c r="AF54" s="2" t="inlineStr">
        <is>
          <t>1/3</t>
        </is>
      </c>
      <c r="AG54" s="4" t="n">
        <v>0.03389830508474567</v>
      </c>
      <c r="AH54" s="4" t="n">
        <v>0.006779661016949046</v>
      </c>
      <c r="AI54" s="4" t="n">
        <v>0.02457627118644057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  <c r="AF55" s="2" t="inlineStr">
        <is>
          <t>1/10</t>
        </is>
      </c>
      <c r="AG55" s="4" t="n">
        <v>0.0413602759874605</v>
      </c>
      <c r="AH55" s="4" t="n">
        <v>-0.003216897714159672</v>
      </c>
      <c r="AI55" s="4" t="n">
        <v>0.03814337850308003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  <c r="AF56" s="2" t="inlineStr">
        <is>
          <t>1/3</t>
        </is>
      </c>
      <c r="AG56" s="4" t="n">
        <v>0.02944942659325744</v>
      </c>
      <c r="AH56" s="4" t="n">
        <v>-0.01216386564653293</v>
      </c>
      <c r="AI56" s="4" t="n">
        <v>0.02880920699827527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  <c r="AF57" s="2" t="inlineStr">
        <is>
          <t>1/10</t>
        </is>
      </c>
      <c r="AG57" s="4" t="n">
        <v>0.006514651614340616</v>
      </c>
      <c r="AH57" s="4" t="n">
        <v>-0.01302930322868112</v>
      </c>
      <c r="AI57" s="4" t="n">
        <v>0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  <c r="AF58" s="2" t="inlineStr">
        <is>
          <t>1/10</t>
        </is>
      </c>
      <c r="AG58" s="4" t="n">
        <v>0.03003202756627288</v>
      </c>
      <c r="AH58" s="4" t="n">
        <v>-0.00191691570149688</v>
      </c>
      <c r="AI58" s="4" t="n">
        <v>0.0102236935389779</v>
      </c>
      <c r="AJ58" s="2" t="inlineStr">
        <is>
          <t>EVET</t>
        </is>
      </c>
      <c r="AK58" s="2" t="inlineStr">
        <is>
          <t>devam (1/10)</t>
        </is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  <c r="AF59" s="2" t="inlineStr">
        <is>
          <t>1/1</t>
        </is>
      </c>
      <c r="AG59" s="4" t="n">
        <v>0.03389830508474567</v>
      </c>
      <c r="AH59" s="4" t="n">
        <v>0.006779661016949046</v>
      </c>
      <c r="AI59" s="4" t="n">
        <v>0.02457627118644057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  <c r="AF60" s="2" t="inlineStr">
        <is>
          <t>1/1</t>
        </is>
      </c>
      <c r="AG60" s="4" t="n">
        <v>0.006514651614340616</v>
      </c>
      <c r="AH60" s="4" t="n">
        <v>-0.01302930322868112</v>
      </c>
      <c r="AI60" s="4" t="n">
        <v>0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  <c r="AF61" s="2" t="inlineStr">
        <is>
          <t>1/3</t>
        </is>
      </c>
      <c r="AG61" s="4" t="n">
        <v>0.0413602759874605</v>
      </c>
      <c r="AH61" s="4" t="n">
        <v>-0.003216897714159672</v>
      </c>
      <c r="AI61" s="4" t="n">
        <v>0.03814337850308003</v>
      </c>
      <c r="AJ61" s="2" t="inlineStr">
        <is>
          <t>EVET</t>
        </is>
      </c>
      <c r="AK61" s="2" t="inlineStr">
        <is>
          <t>devam (1/3)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  <c r="AF62" s="2" t="inlineStr">
        <is>
          <t>1/3</t>
        </is>
      </c>
      <c r="AG62" s="4" t="n">
        <v>0.03003202756627288</v>
      </c>
      <c r="AH62" s="4" t="n">
        <v>-0.00191691570149688</v>
      </c>
      <c r="AI62" s="4" t="n">
        <v>0.0102236935389779</v>
      </c>
      <c r="AJ62" s="2" t="inlineStr">
        <is>
          <t>EVET</t>
        </is>
      </c>
      <c r="AK62" s="2" t="inlineStr">
        <is>
          <t>devam (1/3)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  <c r="AF63" s="2" t="inlineStr">
        <is>
          <t>1/5</t>
        </is>
      </c>
      <c r="AG63" s="4" t="n">
        <v>0.03003202756627288</v>
      </c>
      <c r="AH63" s="4" t="n">
        <v>-0.00191691570149688</v>
      </c>
      <c r="AI63" s="4" t="n">
        <v>0.0102236935389779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  <c r="AF64" s="2" t="inlineStr">
        <is>
          <t>1/5</t>
        </is>
      </c>
      <c r="AG64" s="4" t="n">
        <v>0.0413602759874605</v>
      </c>
      <c r="AH64" s="4" t="n">
        <v>-0.003216897714159672</v>
      </c>
      <c r="AI64" s="4" t="n">
        <v>0.03814337850308003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  <c r="AF65" s="2" t="inlineStr">
        <is>
          <t>1/10</t>
        </is>
      </c>
      <c r="AG65" s="4" t="n">
        <v>0.003802295927728183</v>
      </c>
      <c r="AH65" s="4" t="n">
        <v>-0.01520911146756454</v>
      </c>
      <c r="AI65" s="4" t="n">
        <v>0.0009506283545572813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  <c r="AF66" s="2" t="inlineStr">
        <is>
          <t>1/3</t>
        </is>
      </c>
      <c r="AG66" s="4" t="n">
        <v>0.02664302997349033</v>
      </c>
      <c r="AH66" s="4" t="n">
        <v>-0.01124917921030177</v>
      </c>
      <c r="AI66" s="4" t="n">
        <v>0.004736525925949087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  <c r="AF67" s="2" t="inlineStr">
        <is>
          <t>1/3</t>
        </is>
      </c>
      <c r="AG67" s="4" t="n">
        <v>0.02256190857079798</v>
      </c>
      <c r="AH67" s="4" t="n">
        <v>-0.003639010350785732</v>
      </c>
      <c r="AI67" s="4" t="n">
        <v>0.002183428335654547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  <c r="AF68" s="2" t="inlineStr">
        <is>
          <t>1/10</t>
        </is>
      </c>
      <c r="AG68" s="4" t="n">
        <v>0.08423688485191683</v>
      </c>
      <c r="AH68" s="4" t="n">
        <v>0.001668095111231116</v>
      </c>
      <c r="AI68" s="4" t="n">
        <v>0.0125104735510766</v>
      </c>
      <c r="AJ68" s="2" t="inlineStr">
        <is>
          <t>EVET</t>
        </is>
      </c>
      <c r="AK68" s="2" t="inlineStr">
        <is>
          <t>devam (1/10)</t>
        </is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  <c r="AF69" s="2" t="inlineStr">
        <is>
          <t>1/10</t>
        </is>
      </c>
      <c r="AG69" s="4" t="n">
        <v>0.02664302997349033</v>
      </c>
      <c r="AH69" s="4" t="n">
        <v>-0.01124917921030177</v>
      </c>
      <c r="AI69" s="4" t="n">
        <v>0.004736525925949087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  <c r="AF70" s="2" t="inlineStr">
        <is>
          <t>1/10</t>
        </is>
      </c>
      <c r="AG70" s="4" t="n">
        <v>0.06844380252566262</v>
      </c>
      <c r="AH70" s="4" t="n">
        <v>-0.03170035347980482</v>
      </c>
      <c r="AI70" s="4" t="n">
        <v>0.05979829147706939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  <c r="AF71" s="2" t="inlineStr">
        <is>
          <t>1/1</t>
        </is>
      </c>
      <c r="AG71" s="4" t="n">
        <v>0.02944942659325744</v>
      </c>
      <c r="AH71" s="4" t="n">
        <v>-0.01216386564653293</v>
      </c>
      <c r="AI71" s="4" t="n">
        <v>0.02880920699827527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  <c r="AF72" s="2" t="inlineStr">
        <is>
          <t>1/3</t>
        </is>
      </c>
      <c r="AG72" s="4" t="n">
        <v>0.003802295927728183</v>
      </c>
      <c r="AH72" s="4" t="n">
        <v>-0.01520911146756454</v>
      </c>
      <c r="AI72" s="4" t="n">
        <v>0.0009506283545572813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  <c r="AF73" s="2" t="inlineStr">
        <is>
          <t>1/3</t>
        </is>
      </c>
      <c r="AG73" s="4" t="n">
        <v>0.01082675665803823</v>
      </c>
      <c r="AH73" s="4" t="n">
        <v>-0.01574801677103332</v>
      </c>
      <c r="AI73" s="4" t="n">
        <v>0.005905496741893446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  <c r="AF74" s="2" t="inlineStr">
        <is>
          <t>1/5</t>
        </is>
      </c>
      <c r="AG74" s="4" t="n">
        <v>0.02458103571736281</v>
      </c>
      <c r="AH74" s="4" t="n">
        <v>-0.01620106235510632</v>
      </c>
      <c r="AI74" s="4" t="n">
        <v>0.01620116850036002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  <c r="AF75" s="2" t="inlineStr">
        <is>
          <t>1/3</t>
        </is>
      </c>
      <c r="AG75" s="4" t="n">
        <v>0.01637932344827586</v>
      </c>
      <c r="AH75" s="4" t="n">
        <v>-0.02155172413793105</v>
      </c>
      <c r="AI75" s="4" t="n">
        <v>-0.001724111551724139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  <c r="AF76" s="2" t="inlineStr">
        <is>
          <t>1/3</t>
        </is>
      </c>
      <c r="AG76" s="4" t="n">
        <v>0.01161101908700046</v>
      </c>
      <c r="AH76" s="4" t="n">
        <v>-0.01886787263466227</v>
      </c>
      <c r="AI76" s="4" t="n">
        <v>0.004354166990717445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0.5548500881834215</v>
      </c>
      <c r="O77" s="2" t="n">
        <v>753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  <c r="AF77" s="2" t="inlineStr">
        <is>
          <t>1/10</t>
        </is>
      </c>
      <c r="AG77" s="4" t="n">
        <v>0.01185958237110185</v>
      </c>
      <c r="AH77" s="4" t="n">
        <v>-0.03510440722453301</v>
      </c>
      <c r="AI77" s="4" t="n">
        <v>-0.01897533179376298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  <c r="AF78" s="2" t="inlineStr">
        <is>
          <t>1/5</t>
        </is>
      </c>
      <c r="AG78" s="4" t="n">
        <v>0.004759067670797146</v>
      </c>
      <c r="AH78" s="4" t="n">
        <v>-0.04997020979976585</v>
      </c>
      <c r="AI78" s="4" t="n">
        <v>-0.00713854454605134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  <c r="AF79" s="2" t="inlineStr">
        <is>
          <t>1/1</t>
        </is>
      </c>
      <c r="AG79" s="4" t="n">
        <v>0.02664302997349033</v>
      </c>
      <c r="AH79" s="4" t="n">
        <v>-0.01124917921030177</v>
      </c>
      <c r="AI79" s="4" t="n">
        <v>0.004736525925949087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  <c r="AF80" s="2" t="inlineStr">
        <is>
          <t>1/5</t>
        </is>
      </c>
      <c r="AG80" s="4" t="n">
        <v>0.01637932344827586</v>
      </c>
      <c r="AH80" s="4" t="n">
        <v>-0.02155172413793105</v>
      </c>
      <c r="AI80" s="4" t="n">
        <v>-0.001724111551724139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  <c r="AF81" s="2" t="inlineStr">
        <is>
          <t>1/3</t>
        </is>
      </c>
      <c r="AG81" s="4" t="n">
        <v>0.004759067670797146</v>
      </c>
      <c r="AH81" s="4" t="n">
        <v>-0.04997020979976585</v>
      </c>
      <c r="AI81" s="4" t="n">
        <v>-0.00713854454605134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0.02458103571736281</v>
      </c>
      <c r="AH82" s="4" t="n">
        <v>-0.01620106235510632</v>
      </c>
      <c r="AI82" s="4" t="n">
        <v>0.01620116850036002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1/10</t>
        </is>
      </c>
      <c r="AG83" s="4" t="n">
        <v>0.01161101908700046</v>
      </c>
      <c r="AH83" s="4" t="n">
        <v>-0.01886787263466227</v>
      </c>
      <c r="AI83" s="4" t="n">
        <v>0.004354166990717445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0.5198095613542978</v>
      </c>
      <c r="O84" s="2" t="n">
        <v>754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1/3</t>
        </is>
      </c>
      <c r="AG84" s="4" t="n">
        <v>0.02211935690723976</v>
      </c>
      <c r="AH84" s="4" t="n">
        <v>-0.01337449654894629</v>
      </c>
      <c r="AI84" s="4" t="n">
        <v>0.01851845165561827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1/10</t>
        </is>
      </c>
      <c r="AG85" s="4" t="n">
        <v>0.005277098646395251</v>
      </c>
      <c r="AH85" s="4" t="n">
        <v>-0.01319261249109471</v>
      </c>
      <c r="AI85" s="4" t="n">
        <v>-0.004397537497031534</v>
      </c>
      <c r="AJ85" s="2" t="inlineStr">
        <is>
          <t>devam (1/10)</t>
        </is>
      </c>
      <c r="AK85" s="2" t="inlineStr">
        <is>
          <t>EVET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0.006650544135429204</v>
      </c>
      <c r="AH86" s="4" t="n">
        <v>-0.004232164449818665</v>
      </c>
      <c r="AI86" s="4" t="n">
        <v>0.0048367593712213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0.0351758440443426</v>
      </c>
      <c r="AH87" s="4" t="n">
        <v>-0.005025120577763165</v>
      </c>
      <c r="AI87" s="4" t="n">
        <v>0.03015072346657943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0.002185018523930937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1/10</t>
        </is>
      </c>
      <c r="AG89" s="4" t="n">
        <v>0.01289138231207754</v>
      </c>
      <c r="AH89" s="4" t="n">
        <v>-0.002455456813863055</v>
      </c>
      <c r="AI89" s="4" t="n">
        <v>0.006138735650376148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1/10</t>
        </is>
      </c>
      <c r="AG90" s="4" t="n">
        <v>-0.04207115656517924</v>
      </c>
      <c r="AH90" s="4" t="n">
        <v>-0.07443366236214544</v>
      </c>
      <c r="AI90" s="4" t="n">
        <v>-0.04530739937788542</v>
      </c>
      <c r="AJ90" s="2" t="inlineStr">
        <is>
          <t>devam (1/10)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1/5</t>
        </is>
      </c>
      <c r="AG91" s="4" t="n">
        <v>-0.04207115656517924</v>
      </c>
      <c r="AH91" s="4" t="n">
        <v>-0.07443366236214544</v>
      </c>
      <c r="AI91" s="4" t="n">
        <v>-0.04530739937788542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0.5092826243691421</v>
      </c>
      <c r="O92" s="2" t="n">
        <v>754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1/3</t>
        </is>
      </c>
      <c r="AG92" s="4" t="n">
        <v>0.005217400289855068</v>
      </c>
      <c r="AH92" s="4" t="n">
        <v>-0.02492755391304347</v>
      </c>
      <c r="AI92" s="4" t="n">
        <v>-0.01971015391304343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1/10</t>
        </is>
      </c>
      <c r="AG93" s="4" t="n">
        <v>0.007178307875275181</v>
      </c>
      <c r="AH93" s="4" t="n">
        <v>-0.007178413341864531</v>
      </c>
      <c r="AI93" s="4" t="n">
        <v>0.003313057039151523</v>
      </c>
      <c r="AJ93" s="2" t="inlineStr">
        <is>
          <t>devam (1/10)</t>
        </is>
      </c>
      <c r="AK93" s="2" t="inlineStr">
        <is>
          <t>devam (1/10)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1/3</t>
        </is>
      </c>
      <c r="AG94" s="4" t="n">
        <v>0.04622872294815283</v>
      </c>
      <c r="AH94" s="4" t="n">
        <v>-0.007299320930344466</v>
      </c>
      <c r="AI94" s="4" t="n">
        <v>0.04379557704193249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1/5</t>
        </is>
      </c>
      <c r="AG95" s="4" t="n">
        <v>0.02292263610315182</v>
      </c>
      <c r="AH95" s="4" t="n">
        <v>0.002865329512893977</v>
      </c>
      <c r="AI95" s="4" t="n">
        <v>0.01948420573065901</v>
      </c>
      <c r="AJ95" s="2" t="inlineStr">
        <is>
          <t>EVET</t>
        </is>
      </c>
      <c r="AK95" s="2" t="inlineStr">
        <is>
          <t>devam (1/5)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1/10</t>
        </is>
      </c>
      <c r="AG96" s="4" t="n">
        <v>0.02704443013522217</v>
      </c>
      <c r="AH96" s="4" t="n">
        <v>0.005151320025756689</v>
      </c>
      <c r="AI96" s="4" t="n">
        <v>0.01867353509336778</v>
      </c>
      <c r="AJ96" s="2" t="inlineStr">
        <is>
          <t>EVET</t>
        </is>
      </c>
      <c r="AK96" s="2" t="inlineStr">
        <is>
          <t>devam (1/10)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1/5</t>
        </is>
      </c>
      <c r="AG97" s="4" t="n">
        <v>0.01522838710093177</v>
      </c>
      <c r="AH97" s="4" t="n">
        <v>-0.001269112895040725</v>
      </c>
      <c r="AI97" s="4" t="n">
        <v>0.008883209681550985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1/10</t>
        </is>
      </c>
      <c r="AG98" s="4" t="n">
        <v>0.02045557310655965</v>
      </c>
      <c r="AH98" s="4" t="n">
        <v>0.0009297858871608611</v>
      </c>
      <c r="AI98" s="4" t="n">
        <v>0.01673635866066125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1/5</t>
        </is>
      </c>
      <c r="AG99" s="4" t="n">
        <v>0.008256894783267965</v>
      </c>
      <c r="AH99" s="4" t="n">
        <v>-0.005504538265295733</v>
      </c>
      <c r="AI99" s="4" t="n">
        <v>0.0009174518668471077</v>
      </c>
      <c r="AJ99" s="2" t="inlineStr">
        <is>
          <t>devam (1/5)</t>
        </is>
      </c>
      <c r="AK99" s="2" t="inlineStr">
        <is>
          <t>devam (1/5)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0.02276423104060599</v>
      </c>
      <c r="AH100" s="4" t="n">
        <v>-0.002710088777253983</v>
      </c>
      <c r="AI100" s="4" t="n">
        <v>0.01842819219482772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1/5</t>
        </is>
      </c>
      <c r="AG101" s="4" t="n">
        <v>0.09970089994224708</v>
      </c>
      <c r="AH101" s="4" t="n">
        <v>0.009970127880566615</v>
      </c>
      <c r="AI101" s="4" t="n">
        <v>0.09970089994224708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0.01302088311767702</v>
      </c>
      <c r="AH102" s="4" t="n">
        <v>-0.005208328247070182</v>
      </c>
      <c r="AI102" s="4" t="n">
        <v>0.01041671899414198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0.5134987882089916</v>
      </c>
      <c r="O103" s="2" t="n">
        <v>628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1/5</t>
        </is>
      </c>
      <c r="AG103" s="4" t="n">
        <v>0.008742455122155102</v>
      </c>
      <c r="AH103" s="4" t="n">
        <v>-0.006052413708539928</v>
      </c>
      <c r="AI103" s="4" t="n">
        <v>0.004035010842681652</v>
      </c>
      <c r="AJ103" s="2" t="inlineStr">
        <is>
          <t>devam (1/5)</t>
        </is>
      </c>
      <c r="AK103" s="2" t="inlineStr">
        <is>
          <t>devam (1/5)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1/3</t>
        </is>
      </c>
      <c r="AG104" s="4" t="n">
        <v>0.01268119116913491</v>
      </c>
      <c r="AH104" s="4" t="n">
        <v>-0.03442029994355178</v>
      </c>
      <c r="AI104" s="4" t="n">
        <v>-0.018115924884478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1/3</t>
        </is>
      </c>
      <c r="AG105" s="4" t="n">
        <v>0.01302088311767702</v>
      </c>
      <c r="AH105" s="4" t="n">
        <v>-0.005208328247070182</v>
      </c>
      <c r="AI105" s="4" t="n">
        <v>0.01041671899414198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-0.03442029994355178</v>
      </c>
      <c r="AI106" s="4" t="n">
        <v>-0.018115924884478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0.0102236935389779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1/10</t>
        </is>
      </c>
      <c r="AG108" s="4" t="n">
        <v>0.01222615304425867</v>
      </c>
      <c r="AH108" s="4" t="n">
        <v>-0.004075410328727602</v>
      </c>
      <c r="AI108" s="4" t="n">
        <v>0.007641365138142842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0.5443883792048929</v>
      </c>
      <c r="O109" s="2" t="n">
        <v>754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1/10</t>
        </is>
      </c>
      <c r="AG109" s="4" t="n">
        <v>0.02800653854563495</v>
      </c>
      <c r="AH109" s="4" t="n">
        <v>-0.001647463096927426</v>
      </c>
      <c r="AI109" s="4" t="n">
        <v>0.02635907544870753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1/5</t>
        </is>
      </c>
      <c r="AG110" s="4" t="n">
        <v>0.01302088311767702</v>
      </c>
      <c r="AH110" s="4" t="n">
        <v>-0.005208328247070182</v>
      </c>
      <c r="AI110" s="4" t="n">
        <v>0.01041671899414198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1/10</t>
        </is>
      </c>
      <c r="AG111" s="4" t="n">
        <v>0.09970089994224708</v>
      </c>
      <c r="AH111" s="4" t="n">
        <v>0.009970127880566615</v>
      </c>
      <c r="AI111" s="4" t="n">
        <v>0.09970089994224708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0.514467146214146</v>
      </c>
      <c r="O112" s="2" t="n">
        <v>628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1/10</t>
        </is>
      </c>
      <c r="AG112" s="4" t="n">
        <v>0.008742455122155102</v>
      </c>
      <c r="AH112" s="4" t="n">
        <v>-0.006052413708539928</v>
      </c>
      <c r="AI112" s="4" t="n">
        <v>0.004035010842681652</v>
      </c>
      <c r="AJ112" s="2" t="inlineStr">
        <is>
          <t>devam (1/10)</t>
        </is>
      </c>
      <c r="AK112" s="2" t="inlineStr">
        <is>
          <t>devam (1/10)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1/10</t>
        </is>
      </c>
      <c r="AG113" s="4" t="n">
        <v>0.07575750091827649</v>
      </c>
      <c r="AH113" s="4" t="n">
        <v>0</v>
      </c>
      <c r="AI113" s="4" t="n">
        <v>0.06060600149219697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1/10</t>
        </is>
      </c>
      <c r="AG114" s="4" t="n">
        <v>0.01302088311767702</v>
      </c>
      <c r="AH114" s="4" t="n">
        <v>-0.005208328247070182</v>
      </c>
      <c r="AI114" s="4" t="n">
        <v>0.01041671899414198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0.5560621411685241</v>
      </c>
      <c r="O115" s="2" t="n">
        <v>383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0.003313057039151523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1/10</t>
        </is>
      </c>
      <c r="AG116" s="4" t="n">
        <v>0.03281853281853286</v>
      </c>
      <c r="AH116" s="4" t="n">
        <v>0.002574002574002643</v>
      </c>
      <c r="AI116" s="4" t="n">
        <v>0.01608751608751602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0.02790699441860478</v>
      </c>
      <c r="AH117" s="4" t="n">
        <v>0.005581434418604703</v>
      </c>
      <c r="AI117" s="4" t="n">
        <v>0.02325581395348841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1/10</t>
        </is>
      </c>
      <c r="AG118" s="4" t="n">
        <v>0.02790699441860478</v>
      </c>
      <c r="AH118" s="4" t="n">
        <v>0.005581434418604703</v>
      </c>
      <c r="AI118" s="4" t="n">
        <v>0.02325581395348841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1/10</t>
        </is>
      </c>
      <c r="AG119" s="4" t="n">
        <v>-0.002291805549638704</v>
      </c>
      <c r="AH119" s="4" t="n">
        <v>-0.01375097844679896</v>
      </c>
      <c r="AI119" s="4" t="n">
        <v>-0.00458368367376083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0.5482349734223797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1/5</t>
        </is>
      </c>
      <c r="AG120" s="4" t="n">
        <v>0.01185958237110185</v>
      </c>
      <c r="AH120" s="4" t="n">
        <v>-0.03510440722453301</v>
      </c>
      <c r="AI120" s="4" t="n">
        <v>-0.01897533179376298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1/5</t>
        </is>
      </c>
      <c r="AG121" s="4" t="n">
        <v>0.02790699441860478</v>
      </c>
      <c r="AH121" s="4" t="n">
        <v>0.005581434418604703</v>
      </c>
      <c r="AI121" s="4" t="n">
        <v>0.02325581395348841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0.5408196571488256</v>
      </c>
      <c r="O122" s="2" t="n">
        <v>754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0.02800653854563495</v>
      </c>
      <c r="AH122" s="4" t="n">
        <v>-0.001647463096927426</v>
      </c>
      <c r="AI122" s="4" t="n">
        <v>0.02635907544870753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0.008256894783267965</v>
      </c>
      <c r="AH123" s="4" t="n">
        <v>-0.005504538265295733</v>
      </c>
      <c r="AI123" s="4" t="n">
        <v>0.0009174518668471077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1/3</t>
        </is>
      </c>
      <c r="AG124" s="4" t="n">
        <v>0.09606988377414648</v>
      </c>
      <c r="AH124" s="4" t="n">
        <v>0</v>
      </c>
      <c r="AI124" s="4" t="n">
        <v>0.09606988377414648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0.09606988377414648</v>
      </c>
      <c r="AH125" s="4" t="n">
        <v>0</v>
      </c>
      <c r="AI125" s="4" t="n">
        <v>0.09606988377414648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1/5</t>
        </is>
      </c>
      <c r="AG126" s="4" t="n">
        <v>0.09606988377414648</v>
      </c>
      <c r="AH126" s="4" t="n">
        <v>0</v>
      </c>
      <c r="AI126" s="4" t="n">
        <v>0.09606988377414648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1/3</t>
        </is>
      </c>
      <c r="AG127" s="4" t="n">
        <v>0.006650544135429204</v>
      </c>
      <c r="AH127" s="4" t="n">
        <v>-0.004232164449818665</v>
      </c>
      <c r="AI127" s="4" t="n">
        <v>0.0048367593712213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0.01075947430379753</v>
      </c>
      <c r="AH128" s="4" t="n">
        <v>-0.005063310506329133</v>
      </c>
      <c r="AI128" s="4" t="n">
        <v>0.005063310506329133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  <c r="AF129" s="2" t="inlineStr">
        <is>
          <t>1/3</t>
        </is>
      </c>
      <c r="AG129" s="4" t="n">
        <v>0.02810902312308983</v>
      </c>
      <c r="AH129" s="4" t="n">
        <v>0</v>
      </c>
      <c r="AI129" s="4" t="n">
        <v>0.02555367937626452</v>
      </c>
      <c r="AJ129" s="2" t="inlineStr">
        <is>
          <t>EVET</t>
        </is>
      </c>
      <c r="AK129" s="2" t="inlineStr">
        <is>
          <t>devam (1/3)</t>
        </is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  <c r="AF130" s="2" t="inlineStr">
        <is>
          <t>1/3</t>
        </is>
      </c>
      <c r="AG130" s="4" t="n">
        <v>0.008455008305561007</v>
      </c>
      <c r="AH130" s="4" t="n">
        <v>-0.007686424153122373</v>
      </c>
      <c r="AI130" s="4" t="n">
        <v>0.00307455490337083</v>
      </c>
      <c r="AJ130" s="2" t="inlineStr">
        <is>
          <t>devam (1/3)</t>
        </is>
      </c>
      <c r="AK130" s="2" t="inlineStr">
        <is>
          <t>devam (1/3)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  <c r="AF131" s="2" t="inlineStr">
        <is>
          <t>1/5</t>
        </is>
      </c>
      <c r="AG131" s="4" t="n">
        <v>0.0351758440443426</v>
      </c>
      <c r="AH131" s="4" t="n">
        <v>-0.005025120577763165</v>
      </c>
      <c r="AI131" s="4" t="n">
        <v>0.03015072346657943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  <c r="AF132" s="2" t="inlineStr">
        <is>
          <t>1/1</t>
        </is>
      </c>
      <c r="AG132" s="4" t="n">
        <v>0.005217400289855068</v>
      </c>
      <c r="AH132" s="4" t="n">
        <v>-0.02492755391304347</v>
      </c>
      <c r="AI132" s="4" t="n">
        <v>-0.01971015391304343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  <c r="AF133" s="2" t="inlineStr">
        <is>
          <t>1/3</t>
        </is>
      </c>
      <c r="AG133" s="4" t="n">
        <v>0.0351758440443426</v>
      </c>
      <c r="AH133" s="4" t="n">
        <v>-0.005025120577763165</v>
      </c>
      <c r="AI133" s="4" t="n">
        <v>0.03015072346657943</v>
      </c>
      <c r="AJ133" s="2" t="inlineStr">
        <is>
          <t>EVET</t>
        </is>
      </c>
      <c r="AK133" s="2" t="inlineStr">
        <is>
          <t>devam (1/3)</t>
        </is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  <c r="AF134" s="2" t="inlineStr">
        <is>
          <t>1/1</t>
        </is>
      </c>
      <c r="AG134" s="4" t="n">
        <v>0.01161993782941217</v>
      </c>
      <c r="AH134" s="4" t="n">
        <v>-0.01982234517664816</v>
      </c>
      <c r="AI134" s="4" t="n">
        <v>-0.01367053970039744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0.6026452460102451</v>
      </c>
      <c r="O135" s="2" t="n">
        <v>754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  <c r="AF135" s="2" t="inlineStr">
        <is>
          <t>1/1</t>
        </is>
      </c>
      <c r="AG135" s="4" t="n">
        <v>0.01960782391387905</v>
      </c>
      <c r="AH135" s="4" t="n">
        <v>0</v>
      </c>
      <c r="AI135" s="4" t="n">
        <v>0.01960782391387905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  <c r="AF136" s="2" t="inlineStr">
        <is>
          <t>1/3</t>
        </is>
      </c>
      <c r="AG136" s="4" t="n">
        <v>0.07575750091827649</v>
      </c>
      <c r="AH136" s="4" t="n">
        <v>0</v>
      </c>
      <c r="AI136" s="4" t="n">
        <v>0.06060600149219697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  <c r="AF137" s="2" t="inlineStr">
        <is>
          <t>1/1</t>
        </is>
      </c>
      <c r="AG137" s="4" t="n">
        <v>0.0130475302889097</v>
      </c>
      <c r="AH137" s="4" t="n">
        <v>-0.01770736253494876</v>
      </c>
      <c r="AI137" s="4" t="n">
        <v>0.01025163094128612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  <c r="AF138" s="2" t="inlineStr">
        <is>
          <t>1/5</t>
        </is>
      </c>
      <c r="AG138" s="4" t="n">
        <v>0.008455008305561007</v>
      </c>
      <c r="AH138" s="4" t="n">
        <v>-0.007686424153122373</v>
      </c>
      <c r="AI138" s="4" t="n">
        <v>0.00307455490337083</v>
      </c>
      <c r="AJ138" s="2" t="inlineStr">
        <is>
          <t>devam (1/5)</t>
        </is>
      </c>
      <c r="AK138" s="2" t="inlineStr">
        <is>
          <t>devam (1/5)</t>
        </is>
      </c>
    </row>
    <row r="139">
      <c r="A139" s="2" t="inlineStr">
        <is>
          <t>SISE.IS</t>
        </is>
      </c>
      <c r="B139" s="2" t="inlineStr">
        <is>
          <t>04.09.2026</t>
        </is>
      </c>
      <c r="C139" s="2" t="n">
        <v>1</v>
      </c>
      <c r="D139" s="3" t="n">
        <v>39.08000183</v>
      </c>
      <c r="E139" s="4" t="n">
        <v>0.02317590935486402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0.5603576535844805</v>
      </c>
      <c r="O139" s="2" t="n">
        <v>754</v>
      </c>
      <c r="P139" s="4" t="n">
        <v>0.1246212938667705</v>
      </c>
      <c r="Q139" s="4" t="n">
        <v>0.06879521157028516</v>
      </c>
      <c r="R139" s="4" t="n">
        <v>0.05582608229648535</v>
      </c>
      <c r="S139" s="4" t="n">
        <v>0.5689989002241719</v>
      </c>
      <c r="T139" s="4" t="n">
        <v>0.476389367639152</v>
      </c>
      <c r="U139" s="4" t="n">
        <v>0.09260953258501992</v>
      </c>
      <c r="V139" s="2" t="n">
        <v>2</v>
      </c>
      <c r="W139" s="4" t="n">
        <v>0.6759723527931629</v>
      </c>
      <c r="X139" s="2" t="n">
        <v>2</v>
      </c>
      <c r="Y139" s="4" t="n"/>
      <c r="Z139" s="2" t="n">
        <v>0</v>
      </c>
      <c r="AA139" s="2" t="n">
        <v>4</v>
      </c>
      <c r="AB139" s="4" t="n">
        <v>0.6285430203197274</v>
      </c>
      <c r="AC139" s="4" t="n">
        <v>0.4161351505184352</v>
      </c>
      <c r="AD139" s="4" t="n">
        <v>0.04254302031972745</v>
      </c>
      <c r="AE139" s="2" t="n">
        <v>140</v>
      </c>
      <c r="AF139" s="2" t="inlineStr">
        <is>
          <t>1/1</t>
        </is>
      </c>
      <c r="AG139" s="4" t="n">
        <v>0.09979522843845266</v>
      </c>
      <c r="AH139" s="4" t="n">
        <v>-0.00102356469106657</v>
      </c>
      <c r="AI139" s="4" t="n">
        <v>0.08137145192144946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PETKM.IS</t>
        </is>
      </c>
      <c r="B140" s="2" t="inlineStr">
        <is>
          <t>04.09.2026</t>
        </is>
      </c>
      <c r="C140" s="2" t="n">
        <v>1</v>
      </c>
      <c r="D140" s="3" t="n">
        <v>20.05999947</v>
      </c>
      <c r="E140" s="4" t="n">
        <v>0.0356786604284847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0.1304902127784028</v>
      </c>
      <c r="Q140" s="4" t="n">
        <v>0.07498693299299937</v>
      </c>
      <c r="R140" s="4" t="n">
        <v>0.05550327978540347</v>
      </c>
      <c r="S140" s="4" t="n">
        <v>0.5909201986752314</v>
      </c>
      <c r="T140" s="4" t="n">
        <v>0.5112204720845162</v>
      </c>
      <c r="U140" s="4" t="n">
        <v>0.07969972659071523</v>
      </c>
      <c r="V140" s="2" t="n">
        <v>4</v>
      </c>
      <c r="W140" s="4" t="n">
        <v>0.62283184592751</v>
      </c>
      <c r="X140" s="2" t="n">
        <v>2</v>
      </c>
      <c r="Y140" s="4" t="n"/>
      <c r="Z140" s="2" t="n">
        <v>0</v>
      </c>
      <c r="AA140" s="2" t="n">
        <v>4</v>
      </c>
      <c r="AB140" s="4" t="n">
        <v>0.6013387658439181</v>
      </c>
      <c r="AC140" s="4" t="n">
        <v>0.3550266790916954</v>
      </c>
      <c r="AD140" s="4" t="n">
        <v>-0.0246612341560819</v>
      </c>
      <c r="AE140" s="2" t="n">
        <v>169</v>
      </c>
      <c r="AF140" s="2" t="inlineStr">
        <is>
          <t>1/1</t>
        </is>
      </c>
      <c r="AG140" s="4" t="n">
        <v>0.09970089994224708</v>
      </c>
      <c r="AH140" s="4" t="n">
        <v>0.009970127880566615</v>
      </c>
      <c r="AI140" s="4" t="n">
        <v>0.09970089994224708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AGHOL.IS</t>
        </is>
      </c>
      <c r="B141" s="2" t="inlineStr">
        <is>
          <t>04.09.2026</t>
        </is>
      </c>
      <c r="C141" s="2" t="n">
        <v>1</v>
      </c>
      <c r="D141" s="3" t="n">
        <v>32.88000107</v>
      </c>
      <c r="E141" s="4" t="n">
        <v>0.02624262521047419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0.5840382165605096</v>
      </c>
      <c r="O141" s="2" t="n">
        <v>753</v>
      </c>
      <c r="P141" s="4" t="n">
        <v>0.1692151692754279</v>
      </c>
      <c r="Q141" s="4" t="n">
        <v>0.1140423402090323</v>
      </c>
      <c r="R141" s="4" t="n">
        <v>0.05517282906639553</v>
      </c>
      <c r="S141" s="4" t="n">
        <v>0.6259763764933362</v>
      </c>
      <c r="T141" s="4" t="n">
        <v>0.6250839829479542</v>
      </c>
      <c r="U141" s="4" t="n">
        <v>0.0008923935453819531</v>
      </c>
      <c r="V141" s="2" t="n">
        <v>2</v>
      </c>
      <c r="W141" s="4" t="n">
        <v>0.6550082526522352</v>
      </c>
      <c r="X141" s="2" t="n">
        <v>4</v>
      </c>
      <c r="Y141" s="4" t="n">
        <v>0.6291302723662811</v>
      </c>
      <c r="Z141" s="2" t="n">
        <v>1</v>
      </c>
      <c r="AA141" s="2" t="n">
        <v>2</v>
      </c>
      <c r="AB141" s="4" t="n">
        <v>0.6550082526522352</v>
      </c>
      <c r="AC141" s="4" t="n">
        <v>0.5333104014943651</v>
      </c>
      <c r="AD141" s="4" t="n">
        <v>0.01300825265223515</v>
      </c>
      <c r="AE141" s="2" t="n">
        <v>136</v>
      </c>
      <c r="AF141" s="2" t="inlineStr">
        <is>
          <t>1/1</t>
        </is>
      </c>
      <c r="AG141" s="4" t="n">
        <v>0.04622872294815283</v>
      </c>
      <c r="AH141" s="4" t="n">
        <v>-0.007299320930344466</v>
      </c>
      <c r="AI141" s="4" t="n">
        <v>0.04379557704193249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04.09.2026</t>
        </is>
      </c>
      <c r="C142" s="2" t="n">
        <v>3</v>
      </c>
      <c r="D142" s="3" t="n">
        <v>3.08999991</v>
      </c>
      <c r="E142" s="4" t="n">
        <v>0.03975959616498133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0.5857047129774402</v>
      </c>
      <c r="O142" s="2" t="n">
        <v>753</v>
      </c>
      <c r="P142" s="4" t="n">
        <v>0.1591500889372016</v>
      </c>
      <c r="Q142" s="4" t="n">
        <v>0.1048394335752734</v>
      </c>
      <c r="R142" s="4" t="n">
        <v>0.0543106553619282</v>
      </c>
      <c r="S142" s="4" t="n">
        <v>0.7634055619445898</v>
      </c>
      <c r="T142" s="4" t="n">
        <v>0.7469850730671024</v>
      </c>
      <c r="U142" s="4" t="n">
        <v>0.01642048887748737</v>
      </c>
      <c r="V142" s="2" t="n">
        <v>0</v>
      </c>
      <c r="W142" s="4" t="n">
        <v>0.6678764444190911</v>
      </c>
      <c r="X142" s="2" t="n">
        <v>4</v>
      </c>
      <c r="Y142" s="4" t="n">
        <v>0.6727875974450199</v>
      </c>
      <c r="Z142" s="2" t="n">
        <v>1</v>
      </c>
      <c r="AA142" s="2" t="n">
        <v>2</v>
      </c>
      <c r="AB142" s="4" t="n">
        <v>0.6678764444190911</v>
      </c>
      <c r="AC142" s="4" t="n">
        <v>0.5539342220894088</v>
      </c>
      <c r="AD142" s="4" t="n">
        <v>-0.1161235555809089</v>
      </c>
      <c r="AE142" s="2" t="n">
        <v>52</v>
      </c>
      <c r="AF142" s="2" t="inlineStr">
        <is>
          <t>1/3</t>
        </is>
      </c>
      <c r="AG142" s="4" t="n">
        <v>-0.04207115656517924</v>
      </c>
      <c r="AH142" s="4" t="n">
        <v>-0.07443366236214544</v>
      </c>
      <c r="AI142" s="4" t="n">
        <v>-0.04530739937788542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04.09.2026</t>
        </is>
      </c>
      <c r="C143" s="2" t="n">
        <v>3</v>
      </c>
      <c r="D143" s="3" t="n">
        <v>274.25</v>
      </c>
      <c r="E143" s="4" t="n">
        <v>0.03125406954030473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0.5706761807679239</v>
      </c>
      <c r="O143" s="2" t="n">
        <v>753</v>
      </c>
      <c r="P143" s="4" t="n">
        <v>0.1833949314182496</v>
      </c>
      <c r="Q143" s="4" t="n">
        <v>0.1349138445025779</v>
      </c>
      <c r="R143" s="4" t="n">
        <v>0.04848108691567171</v>
      </c>
      <c r="S143" s="4" t="n">
        <v>0.8168347185722432</v>
      </c>
      <c r="T143" s="4" t="n">
        <v>0.8662560549780587</v>
      </c>
      <c r="U143" s="4" t="n">
        <v>-0.04942133640581547</v>
      </c>
      <c r="V143" s="2" t="n">
        <v>-2</v>
      </c>
      <c r="W143" s="4" t="n">
        <v>0.7769918431522065</v>
      </c>
      <c r="X143" s="2" t="n">
        <v>4</v>
      </c>
      <c r="Y143" s="4" t="n">
        <v>0.6809398277765738</v>
      </c>
      <c r="Z143" s="2" t="n">
        <v>4</v>
      </c>
      <c r="AA143" s="2" t="n">
        <v>4</v>
      </c>
      <c r="AB143" s="4" t="n">
        <v>0.7769918431522065</v>
      </c>
      <c r="AC143" s="4" t="n">
        <v>0.6809398277765738</v>
      </c>
      <c r="AD143" s="4" t="n">
        <v>-0.01700815684779355</v>
      </c>
      <c r="AE143" s="2" t="n">
        <v>107</v>
      </c>
      <c r="AF143" s="2" t="inlineStr">
        <is>
          <t>1/3</t>
        </is>
      </c>
      <c r="AG143" s="4" t="n">
        <v>0.04649042844120332</v>
      </c>
      <c r="AH143" s="4" t="n">
        <v>-0.003646308113035568</v>
      </c>
      <c r="AI143" s="4" t="n">
        <v>0.04466727438468543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BIMAS.IS</t>
        </is>
      </c>
      <c r="B144" s="2" t="inlineStr">
        <is>
          <t>04.09.2026</t>
        </is>
      </c>
      <c r="C144" s="2" t="n">
        <v>1</v>
      </c>
      <c r="D144" s="3" t="n">
        <v>415.75</v>
      </c>
      <c r="E144" s="4" t="n">
        <v>0.02834808006185036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0.599890663913017</v>
      </c>
      <c r="O144" s="2" t="n">
        <v>753</v>
      </c>
      <c r="P144" s="4" t="n">
        <v>0.1494339729942431</v>
      </c>
      <c r="Q144" s="4" t="n">
        <v>0.1023090647604561</v>
      </c>
      <c r="R144" s="4" t="n">
        <v>0.04712490823378701</v>
      </c>
      <c r="S144" s="4" t="n">
        <v>0.5838128855602037</v>
      </c>
      <c r="T144" s="4" t="n">
        <v>0.6470888446385469</v>
      </c>
      <c r="U144" s="4" t="n">
        <v>-0.06327595907834316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0.4935912835073395</v>
      </c>
      <c r="AC144" s="4" t="n">
        <v>0.4202315503821284</v>
      </c>
      <c r="AD144" s="4" t="n">
        <v>-0.1424087164926605</v>
      </c>
      <c r="AE144" s="2" t="n">
        <v>69</v>
      </c>
      <c r="AF144" s="2" t="inlineStr">
        <is>
          <t>1/1</t>
        </is>
      </c>
      <c r="AG144" s="4" t="n">
        <v>0.01383042693926639</v>
      </c>
      <c r="AH144" s="4" t="n">
        <v>-0.007817197835237488</v>
      </c>
      <c r="AI144" s="4" t="n">
        <v>0.00120264582080587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ENKAI.IS</t>
        </is>
      </c>
      <c r="B145" s="2" t="inlineStr">
        <is>
          <t>04.09.2026</t>
        </is>
      </c>
      <c r="C145" s="2" t="n">
        <v>3</v>
      </c>
      <c r="D145" s="3" t="n">
        <v>87.25</v>
      </c>
      <c r="E145" s="4" t="n">
        <v>0.02824396233319689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0.5551619669074808</v>
      </c>
      <c r="O145" s="2" t="n">
        <v>753</v>
      </c>
      <c r="P145" s="4" t="n">
        <v>0.1196455234903257</v>
      </c>
      <c r="Q145" s="4" t="n">
        <v>0.07298282779791733</v>
      </c>
      <c r="R145" s="4" t="n">
        <v>0.04666269569240834</v>
      </c>
      <c r="S145" s="4" t="n">
        <v>0.7629942483594652</v>
      </c>
      <c r="T145" s="4" t="n">
        <v>0.7856396956151352</v>
      </c>
      <c r="U145" s="4" t="n">
        <v>-0.02264544725567008</v>
      </c>
      <c r="V145" s="2" t="n">
        <v>0</v>
      </c>
      <c r="W145" s="4" t="n">
        <v>0.8132965882918366</v>
      </c>
      <c r="X145" s="2" t="n">
        <v>4</v>
      </c>
      <c r="Y145" s="4" t="n">
        <v>0.6163502326031138</v>
      </c>
      <c r="Z145" s="2" t="n">
        <v>1</v>
      </c>
      <c r="AA145" s="2" t="n">
        <v>4</v>
      </c>
      <c r="AB145" s="4" t="n">
        <v>0.8132965882918366</v>
      </c>
      <c r="AC145" s="4" t="n">
        <v>0.5612751252777529</v>
      </c>
      <c r="AD145" s="4" t="n">
        <v>0.001296588291836542</v>
      </c>
      <c r="AE145" s="2" t="n">
        <v>108</v>
      </c>
      <c r="AF145" s="2" t="inlineStr">
        <is>
          <t>1/3</t>
        </is>
      </c>
      <c r="AG145" s="4" t="n">
        <v>0.02292263610315182</v>
      </c>
      <c r="AH145" s="4" t="n">
        <v>0.002865329512893977</v>
      </c>
      <c r="AI145" s="4" t="n">
        <v>0.01948420573065901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OYAKC.IS</t>
        </is>
      </c>
      <c r="B146" s="2" t="inlineStr">
        <is>
          <t>04.09.2026</t>
        </is>
      </c>
      <c r="C146" s="2" t="n">
        <v>1</v>
      </c>
      <c r="D146" s="3" t="n">
        <v>21.55999947</v>
      </c>
      <c r="E146" s="4" t="n">
        <v>0.0308772984333076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0.5848984650586329</v>
      </c>
      <c r="O146" s="2" t="n">
        <v>753</v>
      </c>
      <c r="P146" s="4" t="n">
        <v>0.1157624237184243</v>
      </c>
      <c r="Q146" s="4" t="n">
        <v>0.07083676738874473</v>
      </c>
      <c r="R146" s="4" t="n">
        <v>0.04492565632967957</v>
      </c>
      <c r="S146" s="4" t="n">
        <v>0.522369108698675</v>
      </c>
      <c r="T146" s="4" t="n">
        <v>0.5613560077402675</v>
      </c>
      <c r="U146" s="4" t="n">
        <v>-0.03898689904159247</v>
      </c>
      <c r="V146" s="2" t="n">
        <v>-2</v>
      </c>
      <c r="W146" s="4" t="n"/>
      <c r="X146" s="2" t="n">
        <v>0</v>
      </c>
      <c r="Y146" s="4" t="n"/>
      <c r="Z146" s="2" t="n">
        <v>0</v>
      </c>
      <c r="AA146" s="2" t="n">
        <v>4</v>
      </c>
      <c r="AB146" s="4" t="n">
        <v>0.5403740119979135</v>
      </c>
      <c r="AC146" s="4" t="n">
        <v>0.3563590464062221</v>
      </c>
      <c r="AD146" s="4" t="n">
        <v>-0.1116259880020866</v>
      </c>
      <c r="AE146" s="2" t="n">
        <v>78</v>
      </c>
      <c r="AF146" s="2" t="inlineStr">
        <is>
          <t>1/1</t>
        </is>
      </c>
      <c r="AG146" s="4" t="n">
        <v>0.01762528150934117</v>
      </c>
      <c r="AH146" s="4" t="n">
        <v>-0.00371057198360869</v>
      </c>
      <c r="AI146" s="4" t="n">
        <v>0.01298704484615643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PGSUS.IS</t>
        </is>
      </c>
      <c r="B147" s="2" t="inlineStr">
        <is>
          <t>04.09.2026</t>
        </is>
      </c>
      <c r="C147" s="2" t="n">
        <v>1</v>
      </c>
      <c r="D147" s="3" t="n">
        <v>148.69999695</v>
      </c>
      <c r="E147" s="4" t="n">
        <v>0.02257661685273395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0.5694102617092829</v>
      </c>
      <c r="O147" s="2" t="n">
        <v>628</v>
      </c>
      <c r="P147" s="4" t="n">
        <v>0.1470142642351145</v>
      </c>
      <c r="Q147" s="4" t="n">
        <v>0.1097615623946468</v>
      </c>
      <c r="R147" s="4" t="n">
        <v>0.03725270184046764</v>
      </c>
      <c r="S147" s="4" t="n">
        <v>0.5614409584048273</v>
      </c>
      <c r="T147" s="4" t="n">
        <v>0.6232388872787059</v>
      </c>
      <c r="U147" s="4" t="n">
        <v>-0.06179792887387858</v>
      </c>
      <c r="V147" s="2" t="n">
        <v>-2</v>
      </c>
      <c r="W147" s="4" t="n">
        <v>0.6399371943926558</v>
      </c>
      <c r="X147" s="2" t="n">
        <v>4</v>
      </c>
      <c r="Y147" s="4" t="n"/>
      <c r="Z147" s="2" t="n">
        <v>0</v>
      </c>
      <c r="AA147" s="2" t="n">
        <v>4</v>
      </c>
      <c r="AB147" s="4" t="n">
        <v>0.6399371943926558</v>
      </c>
      <c r="AC147" s="4" t="n">
        <v>0.4526046005946839</v>
      </c>
      <c r="AD147" s="4" t="n">
        <v>0.08393719439265579</v>
      </c>
      <c r="AE147" s="2" t="n">
        <v>64</v>
      </c>
      <c r="AF147" s="2" t="inlineStr">
        <is>
          <t>1/1</t>
        </is>
      </c>
      <c r="AG147" s="4" t="n">
        <v>0.008742455122155102</v>
      </c>
      <c r="AH147" s="4" t="n">
        <v>-0.006052413708539928</v>
      </c>
      <c r="AI147" s="4" t="n">
        <v>0.004035010842681652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YKBNK.IS</t>
        </is>
      </c>
      <c r="B148" s="2" t="inlineStr">
        <is>
          <t>04.09.2026</t>
        </is>
      </c>
      <c r="C148" s="2" t="n">
        <v>1</v>
      </c>
      <c r="D148" s="3" t="n">
        <v>35.90000153</v>
      </c>
      <c r="E148" s="4" t="n">
        <v>0.03079985378087373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0.5723973114264377</v>
      </c>
      <c r="O148" s="2" t="n">
        <v>753</v>
      </c>
      <c r="P148" s="4" t="n">
        <v>0.140123583537287</v>
      </c>
      <c r="Q148" s="4" t="n">
        <v>0.1058876329112006</v>
      </c>
      <c r="R148" s="4" t="n">
        <v>0.03423595062608636</v>
      </c>
      <c r="S148" s="4" t="n">
        <v>0.6053534172502908</v>
      </c>
      <c r="T148" s="4" t="n">
        <v>0.6081615429615679</v>
      </c>
      <c r="U148" s="4" t="n">
        <v>-0.002808125711277087</v>
      </c>
      <c r="V148" s="2" t="n">
        <v>0</v>
      </c>
      <c r="W148" s="4" t="n">
        <v>0.6261504362943104</v>
      </c>
      <c r="X148" s="2" t="n">
        <v>2</v>
      </c>
      <c r="Y148" s="4" t="n"/>
      <c r="Z148" s="2" t="n">
        <v>0</v>
      </c>
      <c r="AA148" s="2" t="n">
        <v>2</v>
      </c>
      <c r="AB148" s="4" t="n">
        <v>0.5745714950766936</v>
      </c>
      <c r="AC148" s="4" t="n">
        <v>0.5409965083842299</v>
      </c>
      <c r="AD148" s="4" t="n">
        <v>-0.07342850492330644</v>
      </c>
      <c r="AE148" s="2" t="n">
        <v>89</v>
      </c>
      <c r="AF148" s="2" t="inlineStr">
        <is>
          <t>1/1</t>
        </is>
      </c>
      <c r="AG148" s="4" t="n">
        <v>0.01337046015440668</v>
      </c>
      <c r="AH148" s="4" t="n">
        <v>-0.00612816742684974</v>
      </c>
      <c r="AI148" s="4" t="n">
        <v>0.01002776531079452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FENER.IS</t>
        </is>
      </c>
      <c r="B149" s="2" t="inlineStr">
        <is>
          <t>04.09.2026</t>
        </is>
      </c>
      <c r="C149" s="2" t="n">
        <v>1</v>
      </c>
      <c r="D149" s="3" t="n">
        <v>3.08999991</v>
      </c>
      <c r="E149" s="4" t="n">
        <v>0.03975959616498133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0.5923650120371432</v>
      </c>
      <c r="O149" s="2" t="n">
        <v>753</v>
      </c>
      <c r="P149" s="4" t="n">
        <v>0.1317005741259438</v>
      </c>
      <c r="Q149" s="4" t="n">
        <v>0.1013384019890964</v>
      </c>
      <c r="R149" s="4" t="n">
        <v>0.03036217213684742</v>
      </c>
      <c r="S149" s="4" t="n">
        <v>0.5225061063670414</v>
      </c>
      <c r="T149" s="4" t="n">
        <v>0.5341780939169469</v>
      </c>
      <c r="U149" s="4" t="n">
        <v>-0.0116719875499055</v>
      </c>
      <c r="V149" s="2" t="n">
        <v>2</v>
      </c>
      <c r="W149" s="4" t="n">
        <v>0.6135077667351305</v>
      </c>
      <c r="X149" s="2" t="n">
        <v>1</v>
      </c>
      <c r="Y149" s="4" t="n"/>
      <c r="Z149" s="2" t="n">
        <v>0</v>
      </c>
      <c r="AA149" s="2" t="n">
        <v>2</v>
      </c>
      <c r="AB149" s="4" t="n">
        <v>0.5299871498990142</v>
      </c>
      <c r="AC149" s="4" t="n">
        <v>0.4007645809841617</v>
      </c>
      <c r="AD149" s="4" t="n">
        <v>-0.1000128501009858</v>
      </c>
      <c r="AE149" s="2" t="n">
        <v>52</v>
      </c>
      <c r="AF149" s="2" t="inlineStr">
        <is>
          <t>1/1</t>
        </is>
      </c>
      <c r="AG149" s="4" t="n">
        <v>-0.04207115656517924</v>
      </c>
      <c r="AH149" s="4" t="n">
        <v>-0.07443366236214544</v>
      </c>
      <c r="AI149" s="4" t="n">
        <v>-0.04530739937788542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04.09.2026</t>
        </is>
      </c>
      <c r="C150" s="2" t="n">
        <v>3</v>
      </c>
      <c r="D150" s="3" t="n">
        <v>21.55999947</v>
      </c>
      <c r="E150" s="4" t="n">
        <v>0.0308772984333076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0.5864904195973806</v>
      </c>
      <c r="O150" s="2" t="n">
        <v>753</v>
      </c>
      <c r="P150" s="4" t="n">
        <v>0.1050016709612103</v>
      </c>
      <c r="Q150" s="4" t="n">
        <v>0.07577393584000622</v>
      </c>
      <c r="R150" s="4" t="n">
        <v>0.02922773512120409</v>
      </c>
      <c r="S150" s="4" t="n">
        <v>0.738292199491515</v>
      </c>
      <c r="T150" s="4" t="n">
        <v>0.747561246767481</v>
      </c>
      <c r="U150" s="4" t="n">
        <v>-0.009269047275966003</v>
      </c>
      <c r="V150" s="2" t="n">
        <v>2</v>
      </c>
      <c r="W150" s="4" t="n">
        <v>0.6769680943835327</v>
      </c>
      <c r="X150" s="2" t="n">
        <v>4</v>
      </c>
      <c r="Y150" s="4" t="n">
        <v>0.6526562293826274</v>
      </c>
      <c r="Z150" s="2" t="n">
        <v>3</v>
      </c>
      <c r="AA150" s="2" t="n">
        <v>2</v>
      </c>
      <c r="AB150" s="4" t="n">
        <v>0.6769680943835327</v>
      </c>
      <c r="AC150" s="4" t="n">
        <v>0.6327959996637896</v>
      </c>
      <c r="AD150" s="4" t="n">
        <v>-0.1230319056164674</v>
      </c>
      <c r="AE150" s="2" t="n">
        <v>78</v>
      </c>
      <c r="AF150" s="2" t="inlineStr">
        <is>
          <t>1/3</t>
        </is>
      </c>
      <c r="AG150" s="4" t="n">
        <v>0.01762528150934117</v>
      </c>
      <c r="AH150" s="4" t="n">
        <v>-0.00371057198360869</v>
      </c>
      <c r="AI150" s="4" t="n">
        <v>0.01298704484615643</v>
      </c>
      <c r="AJ150" s="2" t="inlineStr">
        <is>
          <t>EVET</t>
        </is>
      </c>
      <c r="AK150" s="2" t="inlineStr">
        <is>
          <t>devam (1/3)</t>
        </is>
      </c>
    </row>
    <row r="151">
      <c r="A151" s="2" t="inlineStr">
        <is>
          <t>EREGL.IS</t>
        </is>
      </c>
      <c r="B151" s="2" t="inlineStr">
        <is>
          <t>04.09.2026</t>
        </is>
      </c>
      <c r="C151" s="2" t="n">
        <v>1</v>
      </c>
      <c r="D151" s="3" t="n">
        <v>37.20000076</v>
      </c>
      <c r="E151" s="4" t="n">
        <v>0.02626726647564572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0.5602962765247564</v>
      </c>
      <c r="O151" s="2" t="n">
        <v>753</v>
      </c>
      <c r="P151" s="4" t="n">
        <v>0.08380053194647516</v>
      </c>
      <c r="Q151" s="4" t="n">
        <v>0.06023816209731719</v>
      </c>
      <c r="R151" s="4" t="n">
        <v>0.02356236984915797</v>
      </c>
      <c r="S151" s="4" t="n">
        <v>0.5993253468884151</v>
      </c>
      <c r="T151" s="4" t="n">
        <v>0.4687297582927509</v>
      </c>
      <c r="U151" s="4" t="n">
        <v>0.1305955885956642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-2</v>
      </c>
      <c r="AB151" s="4" t="n">
        <v>0.4667471446428306</v>
      </c>
      <c r="AC151" s="4" t="n">
        <v>0.5197991795621109</v>
      </c>
      <c r="AD151" s="4" t="n">
        <v>-0.1512528553571694</v>
      </c>
      <c r="AE151" s="2" t="n">
        <v>149</v>
      </c>
      <c r="AF151" s="2" t="inlineStr">
        <is>
          <t>1/1</t>
        </is>
      </c>
      <c r="AG151" s="4" t="n">
        <v>0.03655915543588817</v>
      </c>
      <c r="AH151" s="4" t="n">
        <v>-0.001075293257601584</v>
      </c>
      <c r="AI151" s="4" t="n">
        <v>0.03440856865186803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04.09.2026</t>
        </is>
      </c>
      <c r="C152" s="2" t="n">
        <v>1</v>
      </c>
      <c r="D152" s="3" t="n">
        <v>10.97000027</v>
      </c>
      <c r="E152" s="4" t="n">
        <v>0.02370100430010549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0.6013668430335097</v>
      </c>
      <c r="O152" s="2" t="n">
        <v>753</v>
      </c>
      <c r="P152" s="4" t="n">
        <v>0.1072540297981192</v>
      </c>
      <c r="Q152" s="4" t="n">
        <v>0.08476086021374504</v>
      </c>
      <c r="R152" s="4" t="n">
        <v>0.02249316958437417</v>
      </c>
      <c r="S152" s="4" t="n">
        <v>0.5726897215930062</v>
      </c>
      <c r="T152" s="4" t="n">
        <v>0.6112132492144828</v>
      </c>
      <c r="U152" s="4" t="n">
        <v>-0.03852352762147659</v>
      </c>
      <c r="V152" s="2" t="n">
        <v>0</v>
      </c>
      <c r="W152" s="4" t="n">
        <v>0.6560742389213893</v>
      </c>
      <c r="X152" s="2" t="n">
        <v>3</v>
      </c>
      <c r="Y152" s="4" t="n"/>
      <c r="Z152" s="2" t="n">
        <v>0</v>
      </c>
      <c r="AA152" s="2" t="n">
        <v>4</v>
      </c>
      <c r="AB152" s="4" t="n">
        <v>0.6398357603437084</v>
      </c>
      <c r="AC152" s="4" t="n">
        <v>0.5610562481174434</v>
      </c>
      <c r="AD152" s="4" t="n">
        <v>0.08383576034370832</v>
      </c>
      <c r="AE152" s="2" t="n">
        <v>118</v>
      </c>
      <c r="AF152" s="2" t="inlineStr">
        <is>
          <t>1/1</t>
        </is>
      </c>
      <c r="AG152" s="4" t="n">
        <v>0.01458521750792996</v>
      </c>
      <c r="AH152" s="4" t="n">
        <v>-0.001823195944187561</v>
      </c>
      <c r="AI152" s="4" t="n">
        <v>0.01185051110304136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04.09.2026</t>
        </is>
      </c>
      <c r="C153" s="2" t="n">
        <v>3</v>
      </c>
      <c r="D153" s="3" t="n">
        <v>39.08000183</v>
      </c>
      <c r="E153" s="4" t="n">
        <v>0.02317590935486402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0.5927208835341365</v>
      </c>
      <c r="O153" s="2" t="n">
        <v>754</v>
      </c>
      <c r="P153" s="4" t="n">
        <v>0.07756112408006684</v>
      </c>
      <c r="Q153" s="4" t="n">
        <v>0.05588385213462854</v>
      </c>
      <c r="R153" s="4" t="n">
        <v>0.0216772719454383</v>
      </c>
      <c r="S153" s="4" t="n">
        <v>0.8012171609165184</v>
      </c>
      <c r="T153" s="4" t="n">
        <v>0.7642124343151946</v>
      </c>
      <c r="U153" s="4" t="n">
        <v>0.03700472660132381</v>
      </c>
      <c r="V153" s="2" t="n">
        <v>0</v>
      </c>
      <c r="W153" s="4" t="n">
        <v>0.7743275763489207</v>
      </c>
      <c r="X153" s="2" t="n">
        <v>4</v>
      </c>
      <c r="Y153" s="4" t="n">
        <v>0.6910219192679293</v>
      </c>
      <c r="Z153" s="2" t="n">
        <v>4</v>
      </c>
      <c r="AA153" s="2" t="n">
        <v>2</v>
      </c>
      <c r="AB153" s="4" t="n">
        <v>0.7743275763489207</v>
      </c>
      <c r="AC153" s="4" t="n">
        <v>0.6910219192679293</v>
      </c>
      <c r="AD153" s="4" t="n">
        <v>0.01832757634892068</v>
      </c>
      <c r="AE153" s="2" t="n">
        <v>140</v>
      </c>
      <c r="AF153" s="2" t="inlineStr">
        <is>
          <t>1/3</t>
        </is>
      </c>
      <c r="AG153" s="4" t="n">
        <v>0.09979522843845266</v>
      </c>
      <c r="AH153" s="4" t="n">
        <v>-0.00102356469106657</v>
      </c>
      <c r="AI153" s="4" t="n">
        <v>0.08137145192144946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CCOLA.IS</t>
        </is>
      </c>
      <c r="B154" s="2" t="inlineStr">
        <is>
          <t>04.09.2026</t>
        </is>
      </c>
      <c r="C154" s="2" t="n">
        <v>5</v>
      </c>
      <c r="D154" s="3" t="n">
        <v>79</v>
      </c>
      <c r="E154" s="4" t="n">
        <v>0.0293399610578662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0.5289103039288362</v>
      </c>
      <c r="O154" s="2" t="n">
        <v>753</v>
      </c>
      <c r="P154" s="4" t="n">
        <v>0.2713793255953369</v>
      </c>
      <c r="Q154" s="4" t="n">
        <v>0.07028832946758105</v>
      </c>
      <c r="R154" s="4" t="n">
        <v>0.2010909961277558</v>
      </c>
      <c r="S154" s="4" t="n">
        <v>0.9245158899058564</v>
      </c>
      <c r="T154" s="4" t="n">
        <v>0.8064677789867114</v>
      </c>
      <c r="U154" s="4" t="n">
        <v>0.118048110919145</v>
      </c>
      <c r="V154" s="2" t="n">
        <v>4</v>
      </c>
      <c r="W154" s="4" t="n">
        <v>0.7470208328315765</v>
      </c>
      <c r="X154" s="2" t="n">
        <v>4</v>
      </c>
      <c r="Y154" s="4" t="n">
        <v>0.7762164038786666</v>
      </c>
      <c r="Z154" s="2" t="n">
        <v>3</v>
      </c>
      <c r="AA154" s="2" t="n">
        <v>0</v>
      </c>
      <c r="AB154" s="4" t="n">
        <v>0.7470208328315765</v>
      </c>
      <c r="AC154" s="4" t="n">
        <v>0.7301070213778008</v>
      </c>
      <c r="AD154" s="4" t="n">
        <v>-0.06497916716842356</v>
      </c>
      <c r="AE154" s="2" t="n">
        <v>54</v>
      </c>
      <c r="AF154" s="2" t="inlineStr">
        <is>
          <t>1/5</t>
        </is>
      </c>
      <c r="AG154" s="4" t="n">
        <v>0.01075947430379753</v>
      </c>
      <c r="AH154" s="4" t="n">
        <v>-0.005063310506329133</v>
      </c>
      <c r="AI154" s="4" t="n">
        <v>0.005063310506329133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DOAS.IS</t>
        </is>
      </c>
      <c r="B155" s="2" t="inlineStr">
        <is>
          <t>04.09.2026</t>
        </is>
      </c>
      <c r="C155" s="2" t="n">
        <v>5</v>
      </c>
      <c r="D155" s="3" t="n">
        <v>162.8999939</v>
      </c>
      <c r="E155" s="4" t="n">
        <v>0.02025781293520003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0.5168687848653892</v>
      </c>
      <c r="O155" s="2" t="n">
        <v>753</v>
      </c>
      <c r="P155" s="4" t="n">
        <v>0.2428356654094061</v>
      </c>
      <c r="Q155" s="4" t="n">
        <v>0.04799869222673826</v>
      </c>
      <c r="R155" s="4" t="n">
        <v>0.1948369731826678</v>
      </c>
      <c r="S155" s="4" t="n">
        <v>0.8489326241231392</v>
      </c>
      <c r="T155" s="4" t="n">
        <v>0.8453023018347363</v>
      </c>
      <c r="U155" s="4" t="n">
        <v>0.003630322288402876</v>
      </c>
      <c r="V155" s="2" t="n">
        <v>0</v>
      </c>
      <c r="W155" s="4" t="n">
        <v>0.8563792489448804</v>
      </c>
      <c r="X155" s="2" t="n">
        <v>4</v>
      </c>
      <c r="Y155" s="4" t="n">
        <v>0.7621840314262881</v>
      </c>
      <c r="Z155" s="2" t="n">
        <v>4</v>
      </c>
      <c r="AA155" s="2" t="n">
        <v>4</v>
      </c>
      <c r="AB155" s="4" t="n">
        <v>0.8563792489448804</v>
      </c>
      <c r="AC155" s="4" t="n">
        <v>0.7621840314262881</v>
      </c>
      <c r="AD155" s="4" t="n">
        <v>0.03237924894488042</v>
      </c>
      <c r="AE155" s="2" t="n">
        <v>68</v>
      </c>
      <c r="AF155" s="2" t="inlineStr">
        <is>
          <t>1/5</t>
        </is>
      </c>
      <c r="AG155" s="4" t="n">
        <v>0.01289138231207754</v>
      </c>
      <c r="AH155" s="4" t="n">
        <v>-0.002455456813863055</v>
      </c>
      <c r="AI155" s="4" t="n">
        <v>0.006138735650376148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10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0.4860664964445542</v>
      </c>
      <c r="O156" s="2" t="n">
        <v>753</v>
      </c>
      <c r="P156" s="4" t="n">
        <v>0.2124606644604215</v>
      </c>
      <c r="Q156" s="4" t="n">
        <v>0.02243895327131691</v>
      </c>
      <c r="R156" s="4" t="n">
        <v>0.1900217111891046</v>
      </c>
      <c r="S156" s="4" t="n">
        <v>0.9048284868525915</v>
      </c>
      <c r="T156" s="4" t="n">
        <v>0.8452161596163865</v>
      </c>
      <c r="U156" s="4" t="n">
        <v>0.05961232723620502</v>
      </c>
      <c r="V156" s="2" t="n">
        <v>4</v>
      </c>
      <c r="W156" s="4" t="n">
        <v>0.9221673659455777</v>
      </c>
      <c r="X156" s="2" t="n">
        <v>4</v>
      </c>
      <c r="Y156" s="4" t="n">
        <v>0.8690171535605677</v>
      </c>
      <c r="Z156" s="2" t="n">
        <v>4</v>
      </c>
      <c r="AA156" s="2" t="n">
        <v>2</v>
      </c>
      <c r="AB156" s="4" t="n">
        <v>0.9221673659455777</v>
      </c>
      <c r="AC156" s="4" t="n">
        <v>0.8690171535605677</v>
      </c>
      <c r="AD156" s="4" t="n">
        <v>0.04816736594557769</v>
      </c>
      <c r="AE156" s="2" t="n">
        <v>75</v>
      </c>
      <c r="AF156" s="2" t="inlineStr">
        <is>
          <t>1/10</t>
        </is>
      </c>
      <c r="AG156" s="4" t="n">
        <v>0.007590132827324458</v>
      </c>
      <c r="AH156" s="4" t="n">
        <v>-0.008538899430740043</v>
      </c>
      <c r="AI156" s="4" t="n">
        <v>0.004743833017077703</v>
      </c>
      <c r="AJ156" s="2" t="inlineStr">
        <is>
          <t>devam (1/10)</t>
        </is>
      </c>
      <c r="AK156" s="2" t="inlineStr">
        <is>
          <t>devam (1/10)</t>
        </is>
      </c>
    </row>
    <row r="157">
      <c r="A157" s="2" t="inlineStr">
        <is>
          <t>BIMAS.IS</t>
        </is>
      </c>
      <c r="B157" s="2" t="inlineStr">
        <is>
          <t>04.09.2026</t>
        </is>
      </c>
      <c r="C157" s="2" t="n">
        <v>10</v>
      </c>
      <c r="D157" s="3" t="n">
        <v>415.75</v>
      </c>
      <c r="E157" s="4" t="n">
        <v>0.02834808006185036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0.4559421662580789</v>
      </c>
      <c r="O157" s="2" t="n">
        <v>753</v>
      </c>
      <c r="P157" s="4" t="n">
        <v>0.2308631760072945</v>
      </c>
      <c r="Q157" s="4" t="n">
        <v>0.05717699806635859</v>
      </c>
      <c r="R157" s="4" t="n">
        <v>0.1736861779409359</v>
      </c>
      <c r="S157" s="4" t="n">
        <v>0.867469467505899</v>
      </c>
      <c r="T157" s="4" t="n">
        <v>0.9354949775429903</v>
      </c>
      <c r="U157" s="4" t="n">
        <v>-0.06802551003709123</v>
      </c>
      <c r="V157" s="2" t="n">
        <v>-4</v>
      </c>
      <c r="W157" s="4" t="n">
        <v>0.8819889432212391</v>
      </c>
      <c r="X157" s="2" t="n">
        <v>4</v>
      </c>
      <c r="Y157" s="4" t="n">
        <v>0.7763752136098214</v>
      </c>
      <c r="Z157" s="2" t="n">
        <v>4</v>
      </c>
      <c r="AA157" s="2" t="n">
        <v>4</v>
      </c>
      <c r="AB157" s="4" t="n">
        <v>0.8819889432212391</v>
      </c>
      <c r="AC157" s="4" t="n">
        <v>0.7763752136098214</v>
      </c>
      <c r="AD157" s="4" t="n">
        <v>-0.02601105677876092</v>
      </c>
      <c r="AE157" s="2" t="n">
        <v>68</v>
      </c>
      <c r="AF157" s="2" t="inlineStr">
        <is>
          <t>1/10</t>
        </is>
      </c>
      <c r="AG157" s="4" t="n">
        <v>0.01383042693926639</v>
      </c>
      <c r="AH157" s="4" t="n">
        <v>-0.007817197835237488</v>
      </c>
      <c r="AI157" s="4" t="n">
        <v>0.00120264582080587</v>
      </c>
      <c r="AJ157" s="2" t="inlineStr">
        <is>
          <t>EVET</t>
        </is>
      </c>
      <c r="AK157" s="2" t="inlineStr">
        <is>
          <t>devam (1/10)</t>
        </is>
      </c>
    </row>
    <row r="158">
      <c r="A158" s="2" t="inlineStr">
        <is>
          <t>MGROS.IS</t>
        </is>
      </c>
      <c r="B158" s="2" t="inlineStr">
        <is>
          <t>04.09.2026</t>
        </is>
      </c>
      <c r="C158" s="2" t="n">
        <v>5</v>
      </c>
      <c r="D158" s="3" t="n">
        <v>527</v>
      </c>
      <c r="E158" s="4" t="n">
        <v>0.02548116020601789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0.5384278241198925</v>
      </c>
      <c r="O158" s="2" t="n">
        <v>753</v>
      </c>
      <c r="P158" s="4" t="n">
        <v>0.2049338754051716</v>
      </c>
      <c r="Q158" s="4" t="n">
        <v>0.06192266960253326</v>
      </c>
      <c r="R158" s="4" t="n">
        <v>0.1430112058026383</v>
      </c>
      <c r="S158" s="4" t="n">
        <v>0.8495591932807925</v>
      </c>
      <c r="T158" s="4" t="n">
        <v>0.7999658734113092</v>
      </c>
      <c r="U158" s="4" t="n">
        <v>0.04959331986948334</v>
      </c>
      <c r="V158" s="2" t="n">
        <v>4</v>
      </c>
      <c r="W158" s="4" t="n">
        <v>0.8420927762489293</v>
      </c>
      <c r="X158" s="2" t="n">
        <v>4</v>
      </c>
      <c r="Y158" s="4" t="n">
        <v>0.7566370958945378</v>
      </c>
      <c r="Z158" s="2" t="n">
        <v>4</v>
      </c>
      <c r="AA158" s="2" t="n">
        <v>4</v>
      </c>
      <c r="AB158" s="4" t="n">
        <v>0.8420927762489293</v>
      </c>
      <c r="AC158" s="4" t="n">
        <v>0.7566370958945378</v>
      </c>
      <c r="AD158" s="4" t="n">
        <v>0.04209277624892926</v>
      </c>
      <c r="AE158" s="2" t="n">
        <v>75</v>
      </c>
      <c r="AF158" s="2" t="inlineStr">
        <is>
          <t>1/5</t>
        </is>
      </c>
      <c r="AG158" s="4" t="n">
        <v>0.007590132827324458</v>
      </c>
      <c r="AH158" s="4" t="n">
        <v>-0.008538899430740043</v>
      </c>
      <c r="AI158" s="4" t="n">
        <v>0.004743833017077703</v>
      </c>
      <c r="AJ158" s="2" t="inlineStr">
        <is>
          <t>devam (1/5)</t>
        </is>
      </c>
      <c r="AK158" s="2" t="inlineStr">
        <is>
          <t>devam (1/5)</t>
        </is>
      </c>
    </row>
    <row r="159">
      <c r="A159" s="2" t="inlineStr">
        <is>
          <t>EREGL.IS</t>
        </is>
      </c>
      <c r="B159" s="2" t="inlineStr">
        <is>
          <t>04.09.2026</t>
        </is>
      </c>
      <c r="C159" s="2" t="n">
        <v>10</v>
      </c>
      <c r="D159" s="3" t="n">
        <v>37.20000076</v>
      </c>
      <c r="E159" s="4" t="n">
        <v>0.02626726647564572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0.4685324422166527</v>
      </c>
      <c r="O159" s="2" t="n">
        <v>753</v>
      </c>
      <c r="P159" s="4" t="n">
        <v>0.1715154550864469</v>
      </c>
      <c r="Q159" s="4" t="n">
        <v>0.03136343881122476</v>
      </c>
      <c r="R159" s="4" t="n">
        <v>0.1401520162752221</v>
      </c>
      <c r="S159" s="4" t="n">
        <v>0.9123976529750945</v>
      </c>
      <c r="T159" s="4" t="n">
        <v>0.8806186386274442</v>
      </c>
      <c r="U159" s="4" t="n">
        <v>0.03177901434765029</v>
      </c>
      <c r="V159" s="2" t="n">
        <v>2</v>
      </c>
      <c r="W159" s="4" t="n">
        <v>0.8881397521963231</v>
      </c>
      <c r="X159" s="2" t="n">
        <v>4</v>
      </c>
      <c r="Y159" s="4" t="n">
        <v>0.8129547130173739</v>
      </c>
      <c r="Z159" s="2" t="n">
        <v>4</v>
      </c>
      <c r="AA159" s="2" t="n">
        <v>4</v>
      </c>
      <c r="AB159" s="4" t="n">
        <v>0.8881397521963231</v>
      </c>
      <c r="AC159" s="4" t="n">
        <v>0.8129547130173739</v>
      </c>
      <c r="AD159" s="4" t="n">
        <v>0.01013975219632313</v>
      </c>
      <c r="AE159" s="2" t="n">
        <v>149</v>
      </c>
      <c r="AF159" s="2" t="inlineStr">
        <is>
          <t>1/10</t>
        </is>
      </c>
      <c r="AG159" s="4" t="n">
        <v>0.03655915543588817</v>
      </c>
      <c r="AH159" s="4" t="n">
        <v>-0.001075293257601584</v>
      </c>
      <c r="AI159" s="4" t="n">
        <v>0.03440856865186803</v>
      </c>
      <c r="AJ159" s="2" t="inlineStr">
        <is>
          <t>EVET</t>
        </is>
      </c>
      <c r="AK159" s="2" t="inlineStr">
        <is>
          <t>devam (1/10)</t>
        </is>
      </c>
    </row>
    <row r="160">
      <c r="A160" s="2" t="inlineStr">
        <is>
          <t>CCOLA.IS</t>
        </is>
      </c>
      <c r="B160" s="2" t="inlineStr">
        <is>
          <t>04.09.2026</t>
        </is>
      </c>
      <c r="C160" s="2" t="n">
        <v>3</v>
      </c>
      <c r="D160" s="3" t="n">
        <v>79</v>
      </c>
      <c r="E160" s="4" t="n">
        <v>0.0293399610578662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0.4749099607590174</v>
      </c>
      <c r="O160" s="2" t="n">
        <v>753</v>
      </c>
      <c r="P160" s="4" t="n">
        <v>0.2243886180429075</v>
      </c>
      <c r="Q160" s="4" t="n">
        <v>0.08728444884808005</v>
      </c>
      <c r="R160" s="4" t="n">
        <v>0.1371041691948274</v>
      </c>
      <c r="S160" s="4" t="n">
        <v>0.8385979478528838</v>
      </c>
      <c r="T160" s="4" t="n">
        <v>0.7640060819755087</v>
      </c>
      <c r="U160" s="4" t="n">
        <v>0.0745918658773751</v>
      </c>
      <c r="V160" s="2" t="n">
        <v>0</v>
      </c>
      <c r="W160" s="4" t="n">
        <v>0.6969749782341209</v>
      </c>
      <c r="X160" s="2" t="n">
        <v>3</v>
      </c>
      <c r="Y160" s="4" t="n">
        <v>0.6838762323579349</v>
      </c>
      <c r="Z160" s="2" t="n">
        <v>3</v>
      </c>
      <c r="AA160" s="2" t="n">
        <v>0</v>
      </c>
      <c r="AB160" s="4" t="n">
        <v>0.6585993260289892</v>
      </c>
      <c r="AC160" s="4" t="n">
        <v>0.6444803194735095</v>
      </c>
      <c r="AD160" s="4" t="n">
        <v>-0.1014006739710108</v>
      </c>
      <c r="AE160" s="2" t="n">
        <v>54</v>
      </c>
      <c r="AF160" s="2" t="inlineStr">
        <is>
          <t>1/3</t>
        </is>
      </c>
      <c r="AG160" s="4" t="n">
        <v>0.01075947430379753</v>
      </c>
      <c r="AH160" s="4" t="n">
        <v>-0.005063310506329133</v>
      </c>
      <c r="AI160" s="4" t="n">
        <v>0.005063310506329133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DOAS.IS</t>
        </is>
      </c>
      <c r="B161" s="2" t="inlineStr">
        <is>
          <t>04.09.2026</t>
        </is>
      </c>
      <c r="C161" s="2" t="n">
        <v>3</v>
      </c>
      <c r="D161" s="3" t="n">
        <v>162.8999939</v>
      </c>
      <c r="E161" s="4" t="n">
        <v>0.02025781293520003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0.5309152526305811</v>
      </c>
      <c r="O161" s="2" t="n">
        <v>753</v>
      </c>
      <c r="P161" s="4" t="n">
        <v>0.1900573595989072</v>
      </c>
      <c r="Q161" s="4" t="n">
        <v>0.05551550283191362</v>
      </c>
      <c r="R161" s="4" t="n">
        <v>0.1345418567669936</v>
      </c>
      <c r="S161" s="4" t="n">
        <v>0.7117991639236616</v>
      </c>
      <c r="T161" s="4" t="n">
        <v>0.8130058113995317</v>
      </c>
      <c r="U161" s="4" t="n">
        <v>-0.10120664747587</v>
      </c>
      <c r="V161" s="2" t="n">
        <v>0</v>
      </c>
      <c r="W161" s="4" t="n">
        <v>0.8231423856523123</v>
      </c>
      <c r="X161" s="2" t="n">
        <v>4</v>
      </c>
      <c r="Y161" s="4" t="n">
        <v>0.6717027244349304</v>
      </c>
      <c r="Z161" s="2" t="n">
        <v>4</v>
      </c>
      <c r="AA161" s="2" t="n">
        <v>4</v>
      </c>
      <c r="AB161" s="4" t="n">
        <v>0.8231423856523123</v>
      </c>
      <c r="AC161" s="4" t="n">
        <v>0.6717027244349304</v>
      </c>
      <c r="AD161" s="4" t="n">
        <v>0.09114238565231236</v>
      </c>
      <c r="AE161" s="2" t="n">
        <v>68</v>
      </c>
      <c r="AF161" s="2" t="inlineStr">
        <is>
          <t>1/3</t>
        </is>
      </c>
      <c r="AG161" s="4" t="n">
        <v>0.01289138231207754</v>
      </c>
      <c r="AH161" s="4" t="n">
        <v>-0.002455456813863055</v>
      </c>
      <c r="AI161" s="4" t="n">
        <v>0.006138735650376148</v>
      </c>
      <c r="AJ161" s="2" t="inlineStr">
        <is>
          <t>EVET</t>
        </is>
      </c>
      <c r="AK161" s="2" t="inlineStr">
        <is>
          <t>devam (1/3)</t>
        </is>
      </c>
    </row>
    <row r="162">
      <c r="A162" s="2" t="inlineStr">
        <is>
          <t>ECILC.IS</t>
        </is>
      </c>
      <c r="B162" s="2" t="inlineStr">
        <is>
          <t>04.09.2026</t>
        </is>
      </c>
      <c r="C162" s="2" t="n">
        <v>5</v>
      </c>
      <c r="D162" s="3" t="n">
        <v>73.15000153</v>
      </c>
      <c r="E162" s="4" t="n">
        <v>0.04037692143845947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0.5319912684938152</v>
      </c>
      <c r="O162" s="2" t="n">
        <v>753</v>
      </c>
      <c r="P162" s="4" t="n">
        <v>0.2225703150514647</v>
      </c>
      <c r="Q162" s="4" t="n">
        <v>0.08853679758080082</v>
      </c>
      <c r="R162" s="4" t="n">
        <v>0.1340335174706639</v>
      </c>
      <c r="S162" s="4" t="n">
        <v>0.8104562569966012</v>
      </c>
      <c r="T162" s="4" t="n">
        <v>0.829731338804208</v>
      </c>
      <c r="U162" s="4" t="n">
        <v>-0.01927508180760684</v>
      </c>
      <c r="V162" s="2" t="n">
        <v>0</v>
      </c>
      <c r="W162" s="4" t="n">
        <v>0.8478264253961292</v>
      </c>
      <c r="X162" s="2" t="n">
        <v>4</v>
      </c>
      <c r="Y162" s="4" t="n">
        <v>0.7336520430045601</v>
      </c>
      <c r="Z162" s="2" t="n">
        <v>4</v>
      </c>
      <c r="AA162" s="2" t="n">
        <v>4</v>
      </c>
      <c r="AB162" s="4" t="n">
        <v>0.8478264253961292</v>
      </c>
      <c r="AC162" s="4" t="n">
        <v>0.7336520430045601</v>
      </c>
      <c r="AD162" s="4" t="n">
        <v>0.003826425396129207</v>
      </c>
      <c r="AE162" s="2" t="n">
        <v>75</v>
      </c>
      <c r="AF162" s="2" t="inlineStr">
        <is>
          <t>1/5</t>
        </is>
      </c>
      <c r="AG162" s="4" t="n">
        <v>0.01161993782941217</v>
      </c>
      <c r="AH162" s="4" t="n">
        <v>-0.01982234517664816</v>
      </c>
      <c r="AI162" s="4" t="n">
        <v>-0.01367053970039744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TTKOM.IS</t>
        </is>
      </c>
      <c r="B163" s="2" t="inlineStr">
        <is>
          <t>04.09.2026</t>
        </is>
      </c>
      <c r="C163" s="2" t="n">
        <v>3</v>
      </c>
      <c r="D163" s="3" t="n">
        <v>51.90000153</v>
      </c>
      <c r="E163" s="4" t="n">
        <v>0.02632811473445053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0.5141550522648084</v>
      </c>
      <c r="O163" s="2" t="n">
        <v>754</v>
      </c>
      <c r="P163" s="4" t="n">
        <v>0.1679261272606697</v>
      </c>
      <c r="Q163" s="4" t="n">
        <v>0.0396017484507363</v>
      </c>
      <c r="R163" s="4" t="n">
        <v>0.1283243788099334</v>
      </c>
      <c r="S163" s="4" t="n">
        <v>0.7749258367225369</v>
      </c>
      <c r="T163" s="4" t="n">
        <v>0.7564700707566527</v>
      </c>
      <c r="U163" s="4" t="n">
        <v>0.01845576596588416</v>
      </c>
      <c r="V163" s="2" t="n">
        <v>2</v>
      </c>
      <c r="W163" s="4" t="n">
        <v>0.7302512763004293</v>
      </c>
      <c r="X163" s="2" t="n">
        <v>4</v>
      </c>
      <c r="Y163" s="4" t="n">
        <v>0.6424193027834358</v>
      </c>
      <c r="Z163" s="2" t="n">
        <v>3</v>
      </c>
      <c r="AA163" s="2" t="n">
        <v>4</v>
      </c>
      <c r="AB163" s="4" t="n">
        <v>0.7302512763004293</v>
      </c>
      <c r="AC163" s="4" t="n">
        <v>0.6296060493102488</v>
      </c>
      <c r="AD163" s="4" t="n">
        <v>-0.08174872369957076</v>
      </c>
      <c r="AE163" s="2" t="n">
        <v>70</v>
      </c>
      <c r="AF163" s="2" t="inlineStr">
        <is>
          <t>1/3</t>
        </is>
      </c>
      <c r="AG163" s="4" t="n">
        <v>0.01156066382104415</v>
      </c>
      <c r="AH163" s="4" t="n">
        <v>-0.008670534811831887</v>
      </c>
      <c r="AI163" s="4" t="n">
        <v>0.007707084743895143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ISCTR.IS</t>
        </is>
      </c>
      <c r="B164" s="2" t="inlineStr">
        <is>
          <t>04.09.2026</t>
        </is>
      </c>
      <c r="C164" s="2" t="n">
        <v>1</v>
      </c>
      <c r="D164" s="3" t="n">
        <v>13.01000023</v>
      </c>
      <c r="E164" s="4" t="n">
        <v>0.02635336562612367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0.516156202143951</v>
      </c>
      <c r="O164" s="2" t="n">
        <v>753</v>
      </c>
      <c r="P164" s="4" t="n">
        <v>0.1891393753363367</v>
      </c>
      <c r="Q164" s="4" t="n">
        <v>0.06222997666336152</v>
      </c>
      <c r="R164" s="4" t="n">
        <v>0.1269093986729752</v>
      </c>
      <c r="S164" s="4" t="n">
        <v>0.7078658572769141</v>
      </c>
      <c r="T164" s="4" t="n">
        <v>0.6374639689063573</v>
      </c>
      <c r="U164" s="4" t="n">
        <v>0.07040188837055683</v>
      </c>
      <c r="V164" s="2" t="n">
        <v>4</v>
      </c>
      <c r="W164" s="4" t="n">
        <v>0.6265017048641177</v>
      </c>
      <c r="X164" s="2" t="n">
        <v>2</v>
      </c>
      <c r="Y164" s="4" t="n"/>
      <c r="Z164" s="2" t="n">
        <v>0</v>
      </c>
      <c r="AA164" s="2" t="n">
        <v>4</v>
      </c>
      <c r="AB164" s="4" t="n">
        <v>0.6051166036783323</v>
      </c>
      <c r="AC164" s="4" t="n">
        <v>0.4463625486510861</v>
      </c>
      <c r="AD164" s="4" t="n">
        <v>-0.004883396321667677</v>
      </c>
      <c r="AE164" s="2" t="n">
        <v>72</v>
      </c>
      <c r="AF164" s="2" t="inlineStr">
        <is>
          <t>1/1</t>
        </is>
      </c>
      <c r="AG164" s="4" t="n">
        <v>0.008455008305561007</v>
      </c>
      <c r="AH164" s="4" t="n">
        <v>-0.007686424153122373</v>
      </c>
      <c r="AI164" s="4" t="n">
        <v>0.00307455490337083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5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0.5058156948881789</v>
      </c>
      <c r="O165" s="2" t="n">
        <v>754</v>
      </c>
      <c r="P165" s="4" t="n">
        <v>0.1927659046787396</v>
      </c>
      <c r="Q165" s="4" t="n">
        <v>0.07284622574436656</v>
      </c>
      <c r="R165" s="4" t="n">
        <v>0.1199196789343731</v>
      </c>
      <c r="S165" s="4" t="n">
        <v>0.8992749411486041</v>
      </c>
      <c r="T165" s="4" t="n">
        <v>0.7949511918664586</v>
      </c>
      <c r="U165" s="4" t="n">
        <v>0.1043237492821455</v>
      </c>
      <c r="V165" s="2" t="n">
        <v>4</v>
      </c>
      <c r="W165" s="4" t="n">
        <v>0.850054244430574</v>
      </c>
      <c r="X165" s="2" t="n">
        <v>4</v>
      </c>
      <c r="Y165" s="4" t="n">
        <v>0.7071337972162288</v>
      </c>
      <c r="Z165" s="2" t="n">
        <v>4</v>
      </c>
      <c r="AA165" s="2" t="n">
        <v>4</v>
      </c>
      <c r="AB165" s="4" t="n">
        <v>0.850054244430574</v>
      </c>
      <c r="AC165" s="4" t="n">
        <v>0.7071337972162288</v>
      </c>
      <c r="AD165" s="4" t="n">
        <v>0.03205424443057403</v>
      </c>
      <c r="AE165" s="2" t="n">
        <v>138</v>
      </c>
      <c r="AF165" s="2" t="inlineStr">
        <is>
          <t>1/5</t>
        </is>
      </c>
      <c r="AG165" s="4" t="n">
        <v>0.01923076923076916</v>
      </c>
      <c r="AH165" s="4" t="n">
        <v>0</v>
      </c>
      <c r="AI165" s="4" t="n">
        <v>0.01602564102564097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ALARK.IS</t>
        </is>
      </c>
      <c r="B166" s="2" t="inlineStr">
        <is>
          <t>04.09.2026</t>
        </is>
      </c>
      <c r="C166" s="2" t="n">
        <v>3</v>
      </c>
      <c r="D166" s="3" t="n">
        <v>112</v>
      </c>
      <c r="E166" s="4" t="n">
        <v>0.04075255198979592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0.507938282647585</v>
      </c>
      <c r="O166" s="2" t="n">
        <v>753</v>
      </c>
      <c r="P166" s="4" t="n">
        <v>0.1998345591793968</v>
      </c>
      <c r="Q166" s="4" t="n">
        <v>0.08111953948002021</v>
      </c>
      <c r="R166" s="4" t="n">
        <v>0.1187150196993766</v>
      </c>
      <c r="S166" s="4" t="n">
        <v>0.8213749492241373</v>
      </c>
      <c r="T166" s="4" t="n">
        <v>0.7743136454081057</v>
      </c>
      <c r="U166" s="4" t="n">
        <v>0.04706130381603169</v>
      </c>
      <c r="V166" s="2" t="n">
        <v>2</v>
      </c>
      <c r="W166" s="4" t="n">
        <v>0.7948129028686892</v>
      </c>
      <c r="X166" s="2" t="n">
        <v>4</v>
      </c>
      <c r="Y166" s="4" t="n">
        <v>0.6685709126257714</v>
      </c>
      <c r="Z166" s="2" t="n">
        <v>3</v>
      </c>
      <c r="AA166" s="2" t="n">
        <v>4</v>
      </c>
      <c r="AB166" s="4" t="n">
        <v>0.7948129028686892</v>
      </c>
      <c r="AC166" s="4" t="n">
        <v>0.6433587641077427</v>
      </c>
      <c r="AD166" s="4" t="n">
        <v>0.01481290286868919</v>
      </c>
      <c r="AE166" s="2" t="n">
        <v>112</v>
      </c>
      <c r="AF166" s="2" t="inlineStr">
        <is>
          <t>1/3</t>
        </is>
      </c>
      <c r="AG166" s="4" t="n">
        <v>0.008928571428571397</v>
      </c>
      <c r="AH166" s="4" t="n">
        <v>-0.007142884374999992</v>
      </c>
      <c r="AI166" s="4" t="n">
        <v>0.006249972767857104</v>
      </c>
      <c r="AJ166" s="2" t="inlineStr">
        <is>
          <t>devam (1/3)</t>
        </is>
      </c>
      <c r="AK166" s="2" t="inlineStr">
        <is>
          <t>devam (1/3)</t>
        </is>
      </c>
    </row>
    <row r="167">
      <c r="A167" s="2" t="inlineStr">
        <is>
          <t>OTKAR.IS</t>
        </is>
      </c>
      <c r="B167" s="2" t="inlineStr">
        <is>
          <t>04.09.2026</t>
        </is>
      </c>
      <c r="C167" s="2" t="n">
        <v>1</v>
      </c>
      <c r="D167" s="3" t="n">
        <v>312</v>
      </c>
      <c r="E167" s="4" t="n">
        <v>0.03411172161172161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0.5414596273291925</v>
      </c>
      <c r="O167" s="2" t="n">
        <v>754</v>
      </c>
      <c r="P167" s="4" t="n">
        <v>0.1933869847879212</v>
      </c>
      <c r="Q167" s="4" t="n">
        <v>0.07495827448075475</v>
      </c>
      <c r="R167" s="4" t="n">
        <v>0.1184287103071664</v>
      </c>
      <c r="S167" s="4" t="n">
        <v>0.6218610551423831</v>
      </c>
      <c r="T167" s="4" t="n">
        <v>0.5000564811420887</v>
      </c>
      <c r="U167" s="4" t="n">
        <v>0.1218045740002944</v>
      </c>
      <c r="V167" s="2" t="n">
        <v>4</v>
      </c>
      <c r="W167" s="4" t="n">
        <v>0.6573023682481129</v>
      </c>
      <c r="X167" s="2" t="n">
        <v>1</v>
      </c>
      <c r="Y167" s="4" t="n"/>
      <c r="Z167" s="2" t="n">
        <v>0</v>
      </c>
      <c r="AA167" s="2" t="n">
        <v>2</v>
      </c>
      <c r="AB167" s="4" t="n">
        <v>0.5650651739530165</v>
      </c>
      <c r="AC167" s="4" t="n">
        <v>0.4793329129396765</v>
      </c>
      <c r="AD167" s="4" t="n">
        <v>-0.04093482604698351</v>
      </c>
      <c r="AE167" s="2" t="n">
        <v>138</v>
      </c>
      <c r="AF167" s="2" t="inlineStr">
        <is>
          <t>1/1</t>
        </is>
      </c>
      <c r="AG167" s="4" t="n">
        <v>0.01923076923076916</v>
      </c>
      <c r="AH167" s="4" t="n">
        <v>0</v>
      </c>
      <c r="AI167" s="4" t="n">
        <v>0.01602564102564097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04.09.2026</t>
        </is>
      </c>
      <c r="C168" s="2" t="n">
        <v>5</v>
      </c>
      <c r="D168" s="3" t="n">
        <v>32.88000107</v>
      </c>
      <c r="E168" s="4" t="n">
        <v>0.02624262521047419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0.5379593038953389</v>
      </c>
      <c r="O168" s="2" t="n">
        <v>753</v>
      </c>
      <c r="P168" s="4" t="n">
        <v>0.2236373666101427</v>
      </c>
      <c r="Q168" s="4" t="n">
        <v>0.106576211784867</v>
      </c>
      <c r="R168" s="4" t="n">
        <v>0.1170611548252757</v>
      </c>
      <c r="S168" s="4" t="n">
        <v>0.8483021513761233</v>
      </c>
      <c r="T168" s="4" t="n">
        <v>0.8556907295579497</v>
      </c>
      <c r="U168" s="4" t="n">
        <v>-0.007388578181826366</v>
      </c>
      <c r="V168" s="2" t="n">
        <v>0</v>
      </c>
      <c r="W168" s="4" t="n">
        <v>0.8292199294475462</v>
      </c>
      <c r="X168" s="2" t="n">
        <v>4</v>
      </c>
      <c r="Y168" s="4" t="n">
        <v>0.7714721905051785</v>
      </c>
      <c r="Z168" s="2" t="n">
        <v>4</v>
      </c>
      <c r="AA168" s="2" t="n">
        <v>2</v>
      </c>
      <c r="AB168" s="4" t="n">
        <v>0.8292199294475462</v>
      </c>
      <c r="AC168" s="4" t="n">
        <v>0.7714721905051785</v>
      </c>
      <c r="AD168" s="4" t="n">
        <v>-0.01678007055245379</v>
      </c>
      <c r="AE168" s="2" t="n">
        <v>136</v>
      </c>
      <c r="AF168" s="2" t="inlineStr">
        <is>
          <t>1/5</t>
        </is>
      </c>
      <c r="AG168" s="4" t="n">
        <v>0.04622872294815283</v>
      </c>
      <c r="AH168" s="4" t="n">
        <v>-0.007299320930344466</v>
      </c>
      <c r="AI168" s="4" t="n">
        <v>0.04379557704193249</v>
      </c>
      <c r="AJ168" s="2" t="inlineStr">
        <is>
          <t>EVET</t>
        </is>
      </c>
      <c r="AK168" s="2" t="inlineStr">
        <is>
          <t>devam (1/5)</t>
        </is>
      </c>
    </row>
    <row r="169">
      <c r="A169" s="2" t="inlineStr">
        <is>
          <t>MGROS.IS</t>
        </is>
      </c>
      <c r="B169" s="2" t="inlineStr">
        <is>
          <t>04.09.2026</t>
        </is>
      </c>
      <c r="C169" s="2" t="n">
        <v>3</v>
      </c>
      <c r="D169" s="3" t="n">
        <v>527</v>
      </c>
      <c r="E169" s="4" t="n">
        <v>0.02548116020601789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0.5536229248395729</v>
      </c>
      <c r="O169" s="2" t="n">
        <v>753</v>
      </c>
      <c r="P169" s="4" t="n">
        <v>0.1823726907995122</v>
      </c>
      <c r="Q169" s="4" t="n">
        <v>0.07043534788824338</v>
      </c>
      <c r="R169" s="4" t="n">
        <v>0.1119373429112688</v>
      </c>
      <c r="S169" s="4" t="n">
        <v>0.8134602796477254</v>
      </c>
      <c r="T169" s="4" t="n">
        <v>0.7444556506832466</v>
      </c>
      <c r="U169" s="4" t="n">
        <v>0.06900462896447879</v>
      </c>
      <c r="V169" s="2" t="n">
        <v>4</v>
      </c>
      <c r="W169" s="4" t="n">
        <v>0.8155022331311241</v>
      </c>
      <c r="X169" s="2" t="n">
        <v>4</v>
      </c>
      <c r="Y169" s="4" t="n">
        <v>0.6951605822970616</v>
      </c>
      <c r="Z169" s="2" t="n">
        <v>4</v>
      </c>
      <c r="AA169" s="2" t="n">
        <v>4</v>
      </c>
      <c r="AB169" s="4" t="n">
        <v>0.8155022331311241</v>
      </c>
      <c r="AC169" s="4" t="n">
        <v>0.6951605822970616</v>
      </c>
      <c r="AD169" s="4" t="n">
        <v>0.07550223313112414</v>
      </c>
      <c r="AE169" s="2" t="n">
        <v>75</v>
      </c>
      <c r="AF169" s="2" t="inlineStr">
        <is>
          <t>1/3</t>
        </is>
      </c>
      <c r="AG169" s="4" t="n">
        <v>0.007590132827324458</v>
      </c>
      <c r="AH169" s="4" t="n">
        <v>-0.008538899430740043</v>
      </c>
      <c r="AI169" s="4" t="n">
        <v>0.004743833017077703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OTKAR.IS</t>
        </is>
      </c>
      <c r="B170" s="2" t="inlineStr">
        <is>
          <t>04.09.2026</t>
        </is>
      </c>
      <c r="C170" s="2" t="n">
        <v>10</v>
      </c>
      <c r="D170" s="3" t="n">
        <v>312</v>
      </c>
      <c r="E170" s="4" t="n">
        <v>0.03411172161172161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0.5404485428051001</v>
      </c>
      <c r="O170" s="2" t="n">
        <v>754</v>
      </c>
      <c r="P170" s="4" t="n">
        <v>0.1834453248989388</v>
      </c>
      <c r="Q170" s="4" t="n">
        <v>0.07404189140665529</v>
      </c>
      <c r="R170" s="4" t="n">
        <v>0.1094034334922835</v>
      </c>
      <c r="S170" s="4" t="n">
        <v>0.939692141118411</v>
      </c>
      <c r="T170" s="4" t="n">
        <v>0.8345310125543346</v>
      </c>
      <c r="U170" s="4" t="n">
        <v>0.1051611285640764</v>
      </c>
      <c r="V170" s="2" t="n">
        <v>4</v>
      </c>
      <c r="W170" s="4" t="n">
        <v>0.8719386369877526</v>
      </c>
      <c r="X170" s="2" t="n">
        <v>4</v>
      </c>
      <c r="Y170" s="4" t="n">
        <v>0.8075173989670378</v>
      </c>
      <c r="Z170" s="2" t="n">
        <v>4</v>
      </c>
      <c r="AA170" s="2" t="n">
        <v>4</v>
      </c>
      <c r="AB170" s="4" t="n">
        <v>0.8719386369877526</v>
      </c>
      <c r="AC170" s="4" t="n">
        <v>0.8075173989670378</v>
      </c>
      <c r="AD170" s="4" t="n">
        <v>-0.006061363012247356</v>
      </c>
      <c r="AE170" s="2" t="n">
        <v>137</v>
      </c>
      <c r="AF170" s="2" t="inlineStr">
        <is>
          <t>1/10</t>
        </is>
      </c>
      <c r="AG170" s="4" t="n">
        <v>0.01923076923076916</v>
      </c>
      <c r="AH170" s="4" t="n">
        <v>0</v>
      </c>
      <c r="AI170" s="4" t="n">
        <v>0.01602564102564097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AGHOL.IS</t>
        </is>
      </c>
      <c r="B171" s="2" t="inlineStr">
        <is>
          <t>04.09.2026</t>
        </is>
      </c>
      <c r="C171" s="2" t="n">
        <v>10</v>
      </c>
      <c r="D171" s="3" t="n">
        <v>32.88000107</v>
      </c>
      <c r="E171" s="4" t="n">
        <v>0.02624262521047419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0.5733627365505923</v>
      </c>
      <c r="O171" s="2" t="n">
        <v>753</v>
      </c>
      <c r="P171" s="4" t="n">
        <v>0.1892750110961715</v>
      </c>
      <c r="Q171" s="4" t="n">
        <v>0.08122759173375313</v>
      </c>
      <c r="R171" s="4" t="n">
        <v>0.1080474193624184</v>
      </c>
      <c r="S171" s="4" t="n">
        <v>0.9275421316414877</v>
      </c>
      <c r="T171" s="4" t="n">
        <v>0.8870175694810545</v>
      </c>
      <c r="U171" s="4" t="n">
        <v>0.04052456216043321</v>
      </c>
      <c r="V171" s="2" t="n">
        <v>0</v>
      </c>
      <c r="W171" s="4" t="n">
        <v>0.8857974418737676</v>
      </c>
      <c r="X171" s="2" t="n">
        <v>4</v>
      </c>
      <c r="Y171" s="4" t="n">
        <v>0.8041793223788913</v>
      </c>
      <c r="Z171" s="2" t="n">
        <v>4</v>
      </c>
      <c r="AA171" s="2" t="n">
        <v>2</v>
      </c>
      <c r="AB171" s="4" t="n">
        <v>0.8857974418737676</v>
      </c>
      <c r="AC171" s="4" t="n">
        <v>0.8041793223788913</v>
      </c>
      <c r="AD171" s="4" t="n">
        <v>-0.01420255812623239</v>
      </c>
      <c r="AE171" s="2" t="n">
        <v>136</v>
      </c>
      <c r="AF171" s="2" t="inlineStr">
        <is>
          <t>1/10</t>
        </is>
      </c>
      <c r="AG171" s="4" t="n">
        <v>0.04622872294815283</v>
      </c>
      <c r="AH171" s="4" t="n">
        <v>-0.007299320930344466</v>
      </c>
      <c r="AI171" s="4" t="n">
        <v>0.04379557704193249</v>
      </c>
      <c r="AJ171" s="2" t="inlineStr">
        <is>
          <t>EVET</t>
        </is>
      </c>
      <c r="AK171" s="2" t="inlineStr">
        <is>
          <t>devam (1/10)</t>
        </is>
      </c>
    </row>
    <row r="172">
      <c r="A172" s="2" t="inlineStr">
        <is>
          <t>KCHOL.IS</t>
        </is>
      </c>
      <c r="B172" s="2" t="inlineStr">
        <is>
          <t>04.09.2026</t>
        </is>
      </c>
      <c r="C172" s="2" t="n">
        <v>3</v>
      </c>
      <c r="D172" s="3" t="n">
        <v>215.1000061</v>
      </c>
      <c r="E172" s="4" t="n">
        <v>0.02776118557122757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0.5302389917774533</v>
      </c>
      <c r="O172" s="2" t="n">
        <v>753</v>
      </c>
      <c r="P172" s="4" t="n">
        <v>0.1564866814862538</v>
      </c>
      <c r="Q172" s="4" t="n">
        <v>0.05001853411693165</v>
      </c>
      <c r="R172" s="4" t="n">
        <v>0.1064681473693222</v>
      </c>
      <c r="S172" s="4" t="n">
        <v>0.835096673739816</v>
      </c>
      <c r="T172" s="4" t="n">
        <v>0.8823006449208022</v>
      </c>
      <c r="U172" s="4" t="n">
        <v>-0.04720397118098618</v>
      </c>
      <c r="V172" s="2" t="n">
        <v>-4</v>
      </c>
      <c r="W172" s="4" t="n">
        <v>0.7350674678073801</v>
      </c>
      <c r="X172" s="2" t="n">
        <v>4</v>
      </c>
      <c r="Y172" s="4" t="n">
        <v>0.6579470350378454</v>
      </c>
      <c r="Z172" s="2" t="n">
        <v>2</v>
      </c>
      <c r="AA172" s="2" t="n">
        <v>4</v>
      </c>
      <c r="AB172" s="4" t="n">
        <v>0.7350674678073801</v>
      </c>
      <c r="AC172" s="4" t="n">
        <v>0.6019687209385972</v>
      </c>
      <c r="AD172" s="4" t="n">
        <v>-0.01693253219261992</v>
      </c>
      <c r="AE172" s="2" t="n">
        <v>151</v>
      </c>
      <c r="AF172" s="2" t="inlineStr">
        <is>
          <t>1/3</t>
        </is>
      </c>
      <c r="AG172" s="4" t="n">
        <v>0.02045557310655965</v>
      </c>
      <c r="AH172" s="4" t="n">
        <v>0.0009297858871608611</v>
      </c>
      <c r="AI172" s="4" t="n">
        <v>0.01673635866066125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OYAKC.IS</t>
        </is>
      </c>
      <c r="B173" s="2" t="inlineStr">
        <is>
          <t>04.09.2026</t>
        </is>
      </c>
      <c r="C173" s="2" t="n">
        <v>10</v>
      </c>
      <c r="D173" s="3" t="n">
        <v>21.55999947</v>
      </c>
      <c r="E173" s="4" t="n">
        <v>0.0308772984333076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0.4918725467559455</v>
      </c>
      <c r="O173" s="2" t="n">
        <v>752</v>
      </c>
      <c r="P173" s="4" t="n">
        <v>0.1773606156675293</v>
      </c>
      <c r="Q173" s="4" t="n">
        <v>0.07101851757162479</v>
      </c>
      <c r="R173" s="4" t="n">
        <v>0.1063420980959045</v>
      </c>
      <c r="S173" s="4" t="n">
        <v>0.8617160835858795</v>
      </c>
      <c r="T173" s="4" t="n">
        <v>0.8745577320196453</v>
      </c>
      <c r="U173" s="4" t="n">
        <v>-0.01284164843376578</v>
      </c>
      <c r="V173" s="2" t="n">
        <v>0</v>
      </c>
      <c r="W173" s="4" t="n">
        <v>0.8062483829936131</v>
      </c>
      <c r="X173" s="2" t="n">
        <v>4</v>
      </c>
      <c r="Y173" s="4" t="n">
        <v>0.7801239403727426</v>
      </c>
      <c r="Z173" s="2" t="n">
        <v>4</v>
      </c>
      <c r="AA173" s="2" t="n">
        <v>0</v>
      </c>
      <c r="AB173" s="4" t="n">
        <v>0.8062483829936131</v>
      </c>
      <c r="AC173" s="4" t="n">
        <v>0.7801239403727426</v>
      </c>
      <c r="AD173" s="4" t="n">
        <v>-0.08375161700638689</v>
      </c>
      <c r="AE173" s="2" t="n">
        <v>78</v>
      </c>
      <c r="AF173" s="2" t="inlineStr">
        <is>
          <t>1/10</t>
        </is>
      </c>
      <c r="AG173" s="4" t="n">
        <v>0.01762528150934117</v>
      </c>
      <c r="AH173" s="4" t="n">
        <v>-0.00371057198360869</v>
      </c>
      <c r="AI173" s="4" t="n">
        <v>0.01298704484615643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TTKOM.IS</t>
        </is>
      </c>
      <c r="B174" s="2" t="inlineStr">
        <is>
          <t>04.09.2026</t>
        </is>
      </c>
      <c r="C174" s="2" t="n">
        <v>5</v>
      </c>
      <c r="D174" s="3" t="n">
        <v>51.90000153</v>
      </c>
      <c r="E174" s="4" t="n">
        <v>0.02632811473445053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0.493176035160768</v>
      </c>
      <c r="O174" s="2" t="n">
        <v>754</v>
      </c>
      <c r="P174" s="4" t="n">
        <v>0.1688525172043561</v>
      </c>
      <c r="Q174" s="4" t="n">
        <v>0.06805710189239111</v>
      </c>
      <c r="R174" s="4" t="n">
        <v>0.100795415311965</v>
      </c>
      <c r="S174" s="4" t="n">
        <v>0.8478209019730181</v>
      </c>
      <c r="T174" s="4" t="n">
        <v>0.806516833116052</v>
      </c>
      <c r="U174" s="4" t="n">
        <v>0.04130406885696603</v>
      </c>
      <c r="V174" s="2" t="n">
        <v>2</v>
      </c>
      <c r="W174" s="4" t="n">
        <v>0.8387791986243796</v>
      </c>
      <c r="X174" s="2" t="n">
        <v>4</v>
      </c>
      <c r="Y174" s="4" t="n">
        <v>0.6945015941178857</v>
      </c>
      <c r="Z174" s="2" t="n">
        <v>4</v>
      </c>
      <c r="AA174" s="2" t="n">
        <v>4</v>
      </c>
      <c r="AB174" s="4" t="n">
        <v>0.8387791986243796</v>
      </c>
      <c r="AC174" s="4" t="n">
        <v>0.6945015941178857</v>
      </c>
      <c r="AD174" s="4" t="n">
        <v>-0.02322080137562044</v>
      </c>
      <c r="AE174" s="2" t="n">
        <v>71</v>
      </c>
      <c r="AF174" s="2" t="inlineStr">
        <is>
          <t>1/5</t>
        </is>
      </c>
      <c r="AG174" s="4" t="n">
        <v>0.01156066382104415</v>
      </c>
      <c r="AH174" s="4" t="n">
        <v>-0.008670534811831887</v>
      </c>
      <c r="AI174" s="4" t="n">
        <v>0.007707084743895143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BRYAT.IS</t>
        </is>
      </c>
      <c r="B175" s="2" t="inlineStr">
        <is>
          <t>04.09.2026</t>
        </is>
      </c>
      <c r="C175" s="2" t="n">
        <v>5</v>
      </c>
      <c r="D175" s="3" t="n">
        <v>1654</v>
      </c>
      <c r="E175" s="4" t="n">
        <v>0.02629987908101572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0.5541065133456438</v>
      </c>
      <c r="O175" s="2" t="n">
        <v>753</v>
      </c>
      <c r="P175" s="4" t="n">
        <v>0.1635148646856089</v>
      </c>
      <c r="Q175" s="4" t="n">
        <v>0.06688974868691719</v>
      </c>
      <c r="R175" s="4" t="n">
        <v>0.0966251159986917</v>
      </c>
      <c r="S175" s="4" t="n">
        <v>0.8983089654453755</v>
      </c>
      <c r="T175" s="4" t="n">
        <v>0.8468533558296385</v>
      </c>
      <c r="U175" s="4" t="n">
        <v>0.05145560961573703</v>
      </c>
      <c r="V175" s="2" t="n">
        <v>0</v>
      </c>
      <c r="W175" s="4" t="n">
        <v>0.8636208133592274</v>
      </c>
      <c r="X175" s="2" t="n">
        <v>4</v>
      </c>
      <c r="Y175" s="4" t="n">
        <v>0.7783710784732588</v>
      </c>
      <c r="Z175" s="2" t="n">
        <v>4</v>
      </c>
      <c r="AA175" s="2" t="n">
        <v>4</v>
      </c>
      <c r="AB175" s="4" t="n">
        <v>0.8636208133592274</v>
      </c>
      <c r="AC175" s="4" t="n">
        <v>0.7783710784732588</v>
      </c>
      <c r="AD175" s="4" t="n">
        <v>0.001620813359227369</v>
      </c>
      <c r="AE175" s="2" t="n">
        <v>80</v>
      </c>
      <c r="AF175" s="2" t="inlineStr">
        <is>
          <t>1/5</t>
        </is>
      </c>
      <c r="AG175" s="4" t="n">
        <v>0.006650544135429204</v>
      </c>
      <c r="AH175" s="4" t="n">
        <v>-0.004232164449818665</v>
      </c>
      <c r="AI175" s="4" t="n">
        <v>0.0048367593712213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SISE.IS</t>
        </is>
      </c>
      <c r="B176" s="2" t="inlineStr">
        <is>
          <t>04.09.2026</t>
        </is>
      </c>
      <c r="C176" s="2" t="n">
        <v>10</v>
      </c>
      <c r="D176" s="3" t="n">
        <v>39.08000183</v>
      </c>
      <c r="E176" s="4" t="n">
        <v>0.02317590935486402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0.4863884101831225</v>
      </c>
      <c r="O176" s="2" t="n">
        <v>754</v>
      </c>
      <c r="P176" s="4" t="n">
        <v>0.186800530196771</v>
      </c>
      <c r="Q176" s="4" t="n">
        <v>0.09151732577335407</v>
      </c>
      <c r="R176" s="4" t="n">
        <v>0.09528320442341691</v>
      </c>
      <c r="S176" s="4" t="n">
        <v>0.9172365760636898</v>
      </c>
      <c r="T176" s="4" t="n">
        <v>0.8841919363054052</v>
      </c>
      <c r="U176" s="4" t="n">
        <v>0.03304463975828464</v>
      </c>
      <c r="V176" s="2" t="n">
        <v>0</v>
      </c>
      <c r="W176" s="4" t="n">
        <v>0.8711364714110338</v>
      </c>
      <c r="X176" s="2" t="n">
        <v>4</v>
      </c>
      <c r="Y176" s="4" t="n">
        <v>0.7976083211605487</v>
      </c>
      <c r="Z176" s="2" t="n">
        <v>4</v>
      </c>
      <c r="AA176" s="2" t="n">
        <v>2</v>
      </c>
      <c r="AB176" s="4" t="n">
        <v>0.8711364714110338</v>
      </c>
      <c r="AC176" s="4" t="n">
        <v>0.7976083211605487</v>
      </c>
      <c r="AD176" s="4" t="n">
        <v>0.0131364714110338</v>
      </c>
      <c r="AE176" s="2" t="n">
        <v>140</v>
      </c>
      <c r="AF176" s="2" t="inlineStr">
        <is>
          <t>1/10</t>
        </is>
      </c>
      <c r="AG176" s="4" t="n">
        <v>0.09979522843845266</v>
      </c>
      <c r="AH176" s="4" t="n">
        <v>-0.00102356469106657</v>
      </c>
      <c r="AI176" s="4" t="n">
        <v>0.08137145192144946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ALARK.IS</t>
        </is>
      </c>
      <c r="B177" s="2" t="inlineStr">
        <is>
          <t>04.09.2026</t>
        </is>
      </c>
      <c r="C177" s="2" t="n">
        <v>1</v>
      </c>
      <c r="D177" s="3" t="n">
        <v>112</v>
      </c>
      <c r="E177" s="4" t="n">
        <v>0.04075255198979592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0.4981345573255443</v>
      </c>
      <c r="O177" s="2" t="n">
        <v>753</v>
      </c>
      <c r="P177" s="4" t="n">
        <v>0.2196430948307773</v>
      </c>
      <c r="Q177" s="4" t="n">
        <v>0.1295963981735468</v>
      </c>
      <c r="R177" s="4" t="n">
        <v>0.0900466966572305</v>
      </c>
      <c r="S177" s="4" t="n">
        <v>0.6426644070673251</v>
      </c>
      <c r="T177" s="4" t="n">
        <v>0.5592716940559674</v>
      </c>
      <c r="U177" s="4" t="n">
        <v>0.08339271301135764</v>
      </c>
      <c r="V177" s="2" t="n">
        <v>2</v>
      </c>
      <c r="W177" s="4" t="n">
        <v>0.6928017112400329</v>
      </c>
      <c r="X177" s="2" t="n">
        <v>3</v>
      </c>
      <c r="Y177" s="4" t="n"/>
      <c r="Z177" s="2" t="n">
        <v>0</v>
      </c>
      <c r="AA177" s="2" t="n">
        <v>4</v>
      </c>
      <c r="AB177" s="4" t="n">
        <v>0.6492801405906755</v>
      </c>
      <c r="AC177" s="4" t="n">
        <v>0.4749537434267646</v>
      </c>
      <c r="AD177" s="4" t="n">
        <v>0.009280140590675501</v>
      </c>
      <c r="AE177" s="2" t="n">
        <v>112</v>
      </c>
      <c r="AF177" s="2" t="inlineStr">
        <is>
          <t>1/1</t>
        </is>
      </c>
      <c r="AG177" s="4" t="n">
        <v>0.008928571428571397</v>
      </c>
      <c r="AH177" s="4" t="n">
        <v>-0.007142884374999992</v>
      </c>
      <c r="AI177" s="4" t="n">
        <v>0.006249972767857104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GUBRF.IS</t>
        </is>
      </c>
      <c r="B178" s="2" t="inlineStr">
        <is>
          <t>04.09.2026</t>
        </is>
      </c>
      <c r="C178" s="2" t="n">
        <v>3</v>
      </c>
      <c r="D178" s="3" t="n">
        <v>478.75</v>
      </c>
      <c r="E178" s="4" t="n">
        <v>0.04587840358075345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0.5383010953157772</v>
      </c>
      <c r="O178" s="2" t="n">
        <v>753</v>
      </c>
      <c r="P178" s="4" t="n">
        <v>0.1378812027336521</v>
      </c>
      <c r="Q178" s="4" t="n">
        <v>0.04877266967181965</v>
      </c>
      <c r="R178" s="4" t="n">
        <v>0.08910853306183245</v>
      </c>
      <c r="S178" s="4" t="n">
        <v>0.862424375123897</v>
      </c>
      <c r="T178" s="4" t="n">
        <v>0.7547315535480087</v>
      </c>
      <c r="U178" s="4" t="n">
        <v>0.1076928215758883</v>
      </c>
      <c r="V178" s="2" t="n">
        <v>2</v>
      </c>
      <c r="W178" s="4" t="n">
        <v>0.7909934226911787</v>
      </c>
      <c r="X178" s="2" t="n">
        <v>4</v>
      </c>
      <c r="Y178" s="4" t="n">
        <v>0.6882825717054813</v>
      </c>
      <c r="Z178" s="2" t="n">
        <v>4</v>
      </c>
      <c r="AA178" s="2" t="n">
        <v>2</v>
      </c>
      <c r="AB178" s="4" t="n">
        <v>0.7909934226911787</v>
      </c>
      <c r="AC178" s="4" t="n">
        <v>0.6882825717054813</v>
      </c>
      <c r="AD178" s="4" t="n">
        <v>-0.04500657730882129</v>
      </c>
      <c r="AE178" s="2" t="n">
        <v>168</v>
      </c>
      <c r="AF178" s="2" t="inlineStr">
        <is>
          <t>1/3</t>
        </is>
      </c>
      <c r="AG178" s="4" t="n">
        <v>0.03707571801566578</v>
      </c>
      <c r="AH178" s="4" t="n">
        <v>-0.006266318537858973</v>
      </c>
      <c r="AI178" s="4" t="n">
        <v>0.02924281984334209</v>
      </c>
      <c r="AJ178" s="2" t="inlineStr">
        <is>
          <t>EVET</t>
        </is>
      </c>
      <c r="AK178" s="2" t="inlineStr">
        <is>
          <t>devam (1/3)</t>
        </is>
      </c>
    </row>
    <row r="179">
      <c r="A179" s="2" t="inlineStr">
        <is>
          <t>TSKB.IS</t>
        </is>
      </c>
      <c r="B179" s="2" t="inlineStr">
        <is>
          <t>04.09.2026</t>
        </is>
      </c>
      <c r="C179" s="2" t="n">
        <v>3</v>
      </c>
      <c r="D179" s="3" t="n">
        <v>10.97000027</v>
      </c>
      <c r="E179" s="4" t="n">
        <v>0.02370100430010549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0.5057435012117791</v>
      </c>
      <c r="O179" s="2" t="n">
        <v>753</v>
      </c>
      <c r="P179" s="4" t="n">
        <v>0.1492298244685036</v>
      </c>
      <c r="Q179" s="4" t="n">
        <v>0.06026550461763579</v>
      </c>
      <c r="R179" s="4" t="n">
        <v>0.08896431985086785</v>
      </c>
      <c r="S179" s="4" t="n">
        <v>0.808624607071049</v>
      </c>
      <c r="T179" s="4" t="n">
        <v>0.8252364312801501</v>
      </c>
      <c r="U179" s="4" t="n">
        <v>-0.01661182420910112</v>
      </c>
      <c r="V179" s="2" t="n">
        <v>0</v>
      </c>
      <c r="W179" s="4" t="n">
        <v>0.7944941423331868</v>
      </c>
      <c r="X179" s="2" t="n">
        <v>4</v>
      </c>
      <c r="Y179" s="4" t="n">
        <v>0.7661475319429576</v>
      </c>
      <c r="Z179" s="2" t="n">
        <v>4</v>
      </c>
      <c r="AA179" s="2" t="n">
        <v>2</v>
      </c>
      <c r="AB179" s="4" t="n">
        <v>0.7944941423331868</v>
      </c>
      <c r="AC179" s="4" t="n">
        <v>0.7661475319429576</v>
      </c>
      <c r="AD179" s="4" t="n">
        <v>0.05649414233318684</v>
      </c>
      <c r="AE179" s="2" t="n">
        <v>117</v>
      </c>
      <c r="AF179" s="2" t="inlineStr">
        <is>
          <t>1/3</t>
        </is>
      </c>
      <c r="AG179" s="4" t="n">
        <v>0.01458521750792996</v>
      </c>
      <c r="AH179" s="4" t="n">
        <v>-0.001823195944187561</v>
      </c>
      <c r="AI179" s="4" t="n">
        <v>0.01185051110304136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1</v>
      </c>
      <c r="D180" s="3" t="n">
        <v>527</v>
      </c>
      <c r="E180" s="4" t="n">
        <v>0.02548116020601789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0.539434395635946</v>
      </c>
      <c r="O180" s="2" t="n">
        <v>753</v>
      </c>
      <c r="P180" s="4" t="n">
        <v>0.1614344562185965</v>
      </c>
      <c r="Q180" s="4" t="n">
        <v>0.07536408152348081</v>
      </c>
      <c r="R180" s="4" t="n">
        <v>0.08607037469511569</v>
      </c>
      <c r="S180" s="4" t="n">
        <v>0.6041816949619163</v>
      </c>
      <c r="T180" s="4" t="n">
        <v>0.4919938284578938</v>
      </c>
      <c r="U180" s="4" t="n">
        <v>0.1121878665040225</v>
      </c>
      <c r="V180" s="2" t="n">
        <v>4</v>
      </c>
      <c r="W180" s="4" t="n">
        <v>0.638569964347775</v>
      </c>
      <c r="X180" s="2" t="n">
        <v>3</v>
      </c>
      <c r="Y180" s="4" t="n"/>
      <c r="Z180" s="2" t="n">
        <v>0</v>
      </c>
      <c r="AA180" s="2" t="n">
        <v>2</v>
      </c>
      <c r="AB180" s="4" t="n">
        <v>0.6133575909564087</v>
      </c>
      <c r="AC180" s="4" t="n">
        <v>0.4926318082781632</v>
      </c>
      <c r="AD180" s="4" t="n">
        <v>0.03535759095640878</v>
      </c>
      <c r="AE180" s="2" t="n">
        <v>75</v>
      </c>
      <c r="AF180" s="2" t="inlineStr">
        <is>
          <t>1/1</t>
        </is>
      </c>
      <c r="AG180" s="4" t="n">
        <v>0.007590132827324458</v>
      </c>
      <c r="AH180" s="4" t="n">
        <v>-0.008538899430740043</v>
      </c>
      <c r="AI180" s="4" t="n">
        <v>0.004743833017077703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ULKER.IS</t>
        </is>
      </c>
      <c r="B181" s="2" t="inlineStr">
        <is>
          <t>04.09.2026</t>
        </is>
      </c>
      <c r="C181" s="2" t="n">
        <v>3</v>
      </c>
      <c r="D181" s="3" t="n">
        <v>90.44999695</v>
      </c>
      <c r="E181" s="4" t="n">
        <v>0.03245677572131749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0.5250239316658895</v>
      </c>
      <c r="O181" s="2" t="n">
        <v>753</v>
      </c>
      <c r="P181" s="4" t="n">
        <v>0.1566374106249387</v>
      </c>
      <c r="Q181" s="4" t="n">
        <v>0.07057364310110015</v>
      </c>
      <c r="R181" s="4" t="n">
        <v>0.0860637675238386</v>
      </c>
      <c r="S181" s="4" t="n">
        <v>0.7994366919565219</v>
      </c>
      <c r="T181" s="4" t="n">
        <v>0.7721467118230013</v>
      </c>
      <c r="U181" s="4" t="n">
        <v>0.02728998013352057</v>
      </c>
      <c r="V181" s="2" t="n">
        <v>2</v>
      </c>
      <c r="W181" s="4" t="n">
        <v>0.7407792520662637</v>
      </c>
      <c r="X181" s="2" t="n">
        <v>4</v>
      </c>
      <c r="Y181" s="4" t="n">
        <v>0.6563146656645764</v>
      </c>
      <c r="Z181" s="2" t="n">
        <v>4</v>
      </c>
      <c r="AA181" s="2" t="n">
        <v>4</v>
      </c>
      <c r="AB181" s="4" t="n">
        <v>0.7407792520662637</v>
      </c>
      <c r="AC181" s="4" t="n">
        <v>0.6563146656645764</v>
      </c>
      <c r="AD181" s="4" t="n">
        <v>0.03877925206626376</v>
      </c>
      <c r="AE181" s="2" t="n">
        <v>109</v>
      </c>
      <c r="AF181" s="2" t="inlineStr">
        <is>
          <t>1/3</t>
        </is>
      </c>
      <c r="AG181" s="4" t="n">
        <v>0.02653401438284964</v>
      </c>
      <c r="AH181" s="4" t="n">
        <v>0.001105650672993175</v>
      </c>
      <c r="AI181" s="4" t="n">
        <v>0.02542844806585709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MAVI.IS</t>
        </is>
      </c>
      <c r="B182" s="2" t="inlineStr">
        <is>
          <t>04.09.2026</t>
        </is>
      </c>
      <c r="C182" s="2" t="n">
        <v>5</v>
      </c>
      <c r="D182" s="3" t="n">
        <v>36.22000122</v>
      </c>
      <c r="E182" s="4" t="n">
        <v>0.02248165442536354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0.5427672955974843</v>
      </c>
      <c r="O182" s="2" t="n">
        <v>383</v>
      </c>
      <c r="P182" s="4" t="n">
        <v>0.1533444263928838</v>
      </c>
      <c r="Q182" s="4" t="n">
        <v>0.07120864329883224</v>
      </c>
      <c r="R182" s="4" t="n">
        <v>0.08213578309405152</v>
      </c>
      <c r="S182" s="4" t="n">
        <v>0.8459263761725867</v>
      </c>
      <c r="T182" s="4" t="n">
        <v>0.863538346888689</v>
      </c>
      <c r="U182" s="4" t="n">
        <v>-0.01761197071610232</v>
      </c>
      <c r="V182" s="2" t="n">
        <v>-2</v>
      </c>
      <c r="W182" s="4" t="n">
        <v>0.8841209863311302</v>
      </c>
      <c r="X182" s="2" t="n">
        <v>4</v>
      </c>
      <c r="Y182" s="4" t="n">
        <v>0.7892921315917167</v>
      </c>
      <c r="Z182" s="2" t="n">
        <v>4</v>
      </c>
      <c r="AA182" s="2" t="n">
        <v>4</v>
      </c>
      <c r="AB182" s="4" t="n">
        <v>0.8841209863311302</v>
      </c>
      <c r="AC182" s="4" t="n">
        <v>0.7892921315917167</v>
      </c>
      <c r="AD182" s="4" t="n">
        <v>0.08612098633113019</v>
      </c>
      <c r="AE182" s="2" t="n">
        <v>127</v>
      </c>
      <c r="AF182" s="2" t="inlineStr">
        <is>
          <t>1/5</t>
        </is>
      </c>
      <c r="AG182" s="4" t="n">
        <v>0.007178307875275181</v>
      </c>
      <c r="AH182" s="4" t="n">
        <v>-0.007178413341864531</v>
      </c>
      <c r="AI182" s="4" t="n">
        <v>0.003313057039151523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AEFES.IS</t>
        </is>
      </c>
      <c r="B183" s="2" t="inlineStr">
        <is>
          <t>04.09.2026</t>
        </is>
      </c>
      <c r="C183" s="2" t="n">
        <v>10</v>
      </c>
      <c r="D183" s="3" t="n">
        <v>18.45000076</v>
      </c>
      <c r="E183" s="4" t="n">
        <v>0.02330624120023845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0.5207378012933569</v>
      </c>
      <c r="O183" s="2" t="n">
        <v>753</v>
      </c>
      <c r="P183" s="4" t="n">
        <v>0.201755972920703</v>
      </c>
      <c r="Q183" s="4" t="n">
        <v>0.1201517545775284</v>
      </c>
      <c r="R183" s="4" t="n">
        <v>0.08160421834317452</v>
      </c>
      <c r="S183" s="4" t="n">
        <v>0.8918017765012096</v>
      </c>
      <c r="T183" s="4" t="n">
        <v>0.8767047681488567</v>
      </c>
      <c r="U183" s="4" t="n">
        <v>0.01509700835235295</v>
      </c>
      <c r="V183" s="2" t="n">
        <v>2</v>
      </c>
      <c r="W183" s="4" t="n">
        <v>0.8988692833320981</v>
      </c>
      <c r="X183" s="2" t="n">
        <v>4</v>
      </c>
      <c r="Y183" s="4" t="n">
        <v>0.7952488964170848</v>
      </c>
      <c r="Z183" s="2" t="n">
        <v>4</v>
      </c>
      <c r="AA183" s="2" t="n">
        <v>2</v>
      </c>
      <c r="AB183" s="4" t="n">
        <v>0.8988692833320981</v>
      </c>
      <c r="AC183" s="4" t="n">
        <v>0.7952488964170848</v>
      </c>
      <c r="AD183" s="4" t="n">
        <v>0.008869283332098132</v>
      </c>
      <c r="AE183" s="2" t="n">
        <v>84</v>
      </c>
      <c r="AF183" s="2" t="inlineStr">
        <is>
          <t>1/10</t>
        </is>
      </c>
      <c r="AG183" s="4" t="n">
        <v>0.02276423104060599</v>
      </c>
      <c r="AH183" s="4" t="n">
        <v>-0.002710088777253983</v>
      </c>
      <c r="AI183" s="4" t="n">
        <v>0.01842819219482772</v>
      </c>
      <c r="AJ183" s="2" t="inlineStr">
        <is>
          <t>EVET</t>
        </is>
      </c>
      <c r="AK183" s="2" t="inlineStr">
        <is>
          <t>devam (1/10)</t>
        </is>
      </c>
    </row>
    <row r="184">
      <c r="A184" s="2" t="inlineStr">
        <is>
          <t>GARAN.IS</t>
        </is>
      </c>
      <c r="B184" s="2" t="inlineStr">
        <is>
          <t>04.09.2026</t>
        </is>
      </c>
      <c r="C184" s="2" t="n">
        <v>5</v>
      </c>
      <c r="D184" s="3" t="n">
        <v>131.3999939</v>
      </c>
      <c r="E184" s="4" t="n">
        <v>0.02620135596738189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0.5476245808572092</v>
      </c>
      <c r="O184" s="2" t="n">
        <v>753</v>
      </c>
      <c r="P184" s="4" t="n">
        <v>0.1374181154763688</v>
      </c>
      <c r="Q184" s="4" t="n">
        <v>0.05641659445086952</v>
      </c>
      <c r="R184" s="4" t="n">
        <v>0.08100152102549929</v>
      </c>
      <c r="S184" s="4" t="n">
        <v>0.9301266717370652</v>
      </c>
      <c r="T184" s="4" t="n">
        <v>0.9232797267857493</v>
      </c>
      <c r="U184" s="4" t="n">
        <v>0.006846944951315881</v>
      </c>
      <c r="V184" s="2" t="n">
        <v>-2</v>
      </c>
      <c r="W184" s="4" t="n">
        <v>0.7744593432683413</v>
      </c>
      <c r="X184" s="2" t="n">
        <v>4</v>
      </c>
      <c r="Y184" s="4" t="n">
        <v>0.704953529099465</v>
      </c>
      <c r="Z184" s="2" t="n">
        <v>3</v>
      </c>
      <c r="AA184" s="2" t="n">
        <v>4</v>
      </c>
      <c r="AB184" s="4" t="n">
        <v>0.7744593432683413</v>
      </c>
      <c r="AC184" s="4" t="n">
        <v>0.6762926917275831</v>
      </c>
      <c r="AD184" s="4" t="n">
        <v>-0.07354065673165866</v>
      </c>
      <c r="AE184" s="2" t="n">
        <v>157</v>
      </c>
      <c r="AF184" s="2" t="inlineStr">
        <is>
          <t>1/5</t>
        </is>
      </c>
      <c r="AG184" s="4" t="n">
        <v>0.01598178232487735</v>
      </c>
      <c r="AH184" s="4" t="n">
        <v>-0.00456614062293359</v>
      </c>
      <c r="AI184" s="4" t="n">
        <v>0.01065456023586608</v>
      </c>
      <c r="AJ184" s="2" t="inlineStr">
        <is>
          <t>EVET</t>
        </is>
      </c>
      <c r="AK184" s="2" t="inlineStr">
        <is>
          <t>devam (1/5)</t>
        </is>
      </c>
    </row>
    <row r="185">
      <c r="A185" s="2" t="inlineStr">
        <is>
          <t>TCELL.IS</t>
        </is>
      </c>
      <c r="B185" s="2" t="inlineStr">
        <is>
          <t>04.09.2026</t>
        </is>
      </c>
      <c r="C185" s="2" t="n">
        <v>5</v>
      </c>
      <c r="D185" s="3" t="n">
        <v>98.15000153</v>
      </c>
      <c r="E185" s="4" t="n">
        <v>0.03049269229811989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0.5573965461062236</v>
      </c>
      <c r="O185" s="2" t="n">
        <v>753</v>
      </c>
      <c r="P185" s="4" t="n">
        <v>0.1620333950593674</v>
      </c>
      <c r="Q185" s="4" t="n">
        <v>0.08146158542936979</v>
      </c>
      <c r="R185" s="4" t="n">
        <v>0.08057180962999758</v>
      </c>
      <c r="S185" s="4" t="n">
        <v>0.7984875570515428</v>
      </c>
      <c r="T185" s="4" t="n">
        <v>0.9265567259060864</v>
      </c>
      <c r="U185" s="4" t="n">
        <v>-0.1280691688545436</v>
      </c>
      <c r="V185" s="2" t="n">
        <v>-2</v>
      </c>
      <c r="W185" s="4" t="n">
        <v>0.8261109089745706</v>
      </c>
      <c r="X185" s="2" t="n">
        <v>4</v>
      </c>
      <c r="Y185" s="4" t="n">
        <v>0.692820961266712</v>
      </c>
      <c r="Z185" s="2" t="n">
        <v>4</v>
      </c>
      <c r="AA185" s="2" t="n">
        <v>4</v>
      </c>
      <c r="AB185" s="4" t="n">
        <v>0.8261109089745706</v>
      </c>
      <c r="AC185" s="4" t="n">
        <v>0.692820961266712</v>
      </c>
      <c r="AD185" s="4" t="n">
        <v>-0.005889091025429338</v>
      </c>
      <c r="AE185" s="2" t="n">
        <v>76</v>
      </c>
      <c r="AF185" s="2" t="inlineStr">
        <is>
          <t>1/5</t>
        </is>
      </c>
      <c r="AG185" s="4" t="n">
        <v>0.01222615304425867</v>
      </c>
      <c r="AH185" s="4" t="n">
        <v>-0.004075410328727602</v>
      </c>
      <c r="AI185" s="4" t="n">
        <v>0.007641365138142842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GARAN.IS</t>
        </is>
      </c>
      <c r="B186" s="2" t="inlineStr">
        <is>
          <t>04.09.2026</t>
        </is>
      </c>
      <c r="C186" s="2" t="n">
        <v>10</v>
      </c>
      <c r="D186" s="3" t="n">
        <v>131.3999939</v>
      </c>
      <c r="E186" s="4" t="n">
        <v>0.02620135596738189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0.531132134774956</v>
      </c>
      <c r="O186" s="2" t="n">
        <v>753</v>
      </c>
      <c r="P186" s="4" t="n">
        <v>0.118802517197622</v>
      </c>
      <c r="Q186" s="4" t="n">
        <v>0.03954792548621948</v>
      </c>
      <c r="R186" s="4" t="n">
        <v>0.07925459171140253</v>
      </c>
      <c r="S186" s="4" t="n">
        <v>0.9699687357903959</v>
      </c>
      <c r="T186" s="4" t="n">
        <v>0.9540011816315893</v>
      </c>
      <c r="U186" s="4" t="n">
        <v>0.01596755415880657</v>
      </c>
      <c r="V186" s="2" t="n">
        <v>2</v>
      </c>
      <c r="W186" s="4" t="n">
        <v>0.8659889166378503</v>
      </c>
      <c r="X186" s="2" t="n">
        <v>4</v>
      </c>
      <c r="Y186" s="4" t="n">
        <v>0.7661148935338415</v>
      </c>
      <c r="Z186" s="2" t="n">
        <v>4</v>
      </c>
      <c r="AA186" s="2" t="n">
        <v>4</v>
      </c>
      <c r="AB186" s="4" t="n">
        <v>0.8659889166378503</v>
      </c>
      <c r="AC186" s="4" t="n">
        <v>0.7661148935338415</v>
      </c>
      <c r="AD186" s="4" t="n">
        <v>-0.02601108336214975</v>
      </c>
      <c r="AE186" s="2" t="n">
        <v>157</v>
      </c>
      <c r="AF186" s="2" t="inlineStr">
        <is>
          <t>1/10</t>
        </is>
      </c>
      <c r="AG186" s="4" t="n">
        <v>0.01598178232487735</v>
      </c>
      <c r="AH186" s="4" t="n">
        <v>-0.00456614062293359</v>
      </c>
      <c r="AI186" s="4" t="n">
        <v>0.01065456023586608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ULKER.IS</t>
        </is>
      </c>
      <c r="B187" s="2" t="inlineStr">
        <is>
          <t>04.09.2026</t>
        </is>
      </c>
      <c r="C187" s="2" t="n">
        <v>5</v>
      </c>
      <c r="D187" s="3" t="n">
        <v>90.44999695</v>
      </c>
      <c r="E187" s="4" t="n">
        <v>0.03245677572131749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0.512887168141593</v>
      </c>
      <c r="O187" s="2" t="n">
        <v>753</v>
      </c>
      <c r="P187" s="4" t="n">
        <v>0.1841943131264503</v>
      </c>
      <c r="Q187" s="4" t="n">
        <v>0.1057208521362016</v>
      </c>
      <c r="R187" s="4" t="n">
        <v>0.07847346099024871</v>
      </c>
      <c r="S187" s="4" t="n">
        <v>0.8310104406104133</v>
      </c>
      <c r="T187" s="4" t="n">
        <v>0.8293102209619305</v>
      </c>
      <c r="U187" s="4" t="n">
        <v>0.00170021964848277</v>
      </c>
      <c r="V187" s="2" t="n">
        <v>0</v>
      </c>
      <c r="W187" s="4" t="n">
        <v>0.793847604736968</v>
      </c>
      <c r="X187" s="2" t="n">
        <v>4</v>
      </c>
      <c r="Y187" s="4" t="n">
        <v>0.7094293754773172</v>
      </c>
      <c r="Z187" s="2" t="n">
        <v>4</v>
      </c>
      <c r="AA187" s="2" t="n">
        <v>4</v>
      </c>
      <c r="AB187" s="4" t="n">
        <v>0.793847604736968</v>
      </c>
      <c r="AC187" s="4" t="n">
        <v>0.7094293754773172</v>
      </c>
      <c r="AD187" s="4" t="n">
        <v>0.03584760473696802</v>
      </c>
      <c r="AE187" s="2" t="n">
        <v>109</v>
      </c>
      <c r="AF187" s="2" t="inlineStr">
        <is>
          <t>1/5</t>
        </is>
      </c>
      <c r="AG187" s="4" t="n">
        <v>0.02653401438284964</v>
      </c>
      <c r="AH187" s="4" t="n">
        <v>0.001105650672993175</v>
      </c>
      <c r="AI187" s="4" t="n">
        <v>0.02542844806585709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5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0.5359197306682926</v>
      </c>
      <c r="O188" s="2" t="n">
        <v>753</v>
      </c>
      <c r="P188" s="4" t="n">
        <v>0.1327399752818886</v>
      </c>
      <c r="Q188" s="4" t="n">
        <v>0.05847175862564041</v>
      </c>
      <c r="R188" s="4" t="n">
        <v>0.07426821665624822</v>
      </c>
      <c r="S188" s="4" t="n">
        <v>0.8472023554887491</v>
      </c>
      <c r="T188" s="4" t="n">
        <v>0.8650307598926721</v>
      </c>
      <c r="U188" s="4" t="n">
        <v>-0.01782840440392297</v>
      </c>
      <c r="V188" s="2" t="n">
        <v>0</v>
      </c>
      <c r="W188" s="4" t="n">
        <v>0.838559697522329</v>
      </c>
      <c r="X188" s="2" t="n">
        <v>4</v>
      </c>
      <c r="Y188" s="4" t="n">
        <v>0.7306046716246676</v>
      </c>
      <c r="Z188" s="2" t="n">
        <v>4</v>
      </c>
      <c r="AA188" s="2" t="n">
        <v>2</v>
      </c>
      <c r="AB188" s="4" t="n">
        <v>0.838559697522329</v>
      </c>
      <c r="AC188" s="4" t="n">
        <v>0.7306046716246676</v>
      </c>
      <c r="AD188" s="4" t="n">
        <v>-0.01144030247767103</v>
      </c>
      <c r="AE188" s="2" t="n">
        <v>141</v>
      </c>
      <c r="AF188" s="2" t="inlineStr">
        <is>
          <t>1/5</t>
        </is>
      </c>
      <c r="AG188" s="4" t="n">
        <v>0.03106442777292373</v>
      </c>
      <c r="AH188" s="4" t="n">
        <v>0.0009136800163247472</v>
      </c>
      <c r="AI188" s="4" t="n">
        <v>0.02695295415446797</v>
      </c>
      <c r="AJ188" s="2" t="inlineStr">
        <is>
          <t>EVET</t>
        </is>
      </c>
      <c r="AK188" s="2" t="inlineStr">
        <is>
          <t>devam (1/5)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3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0.5186375</v>
      </c>
      <c r="O189" s="2" t="n">
        <v>753</v>
      </c>
      <c r="P189" s="4" t="n">
        <v>0.1174816953757303</v>
      </c>
      <c r="Q189" s="4" t="n">
        <v>0.04671559811615389</v>
      </c>
      <c r="R189" s="4" t="n">
        <v>0.07076609725957639</v>
      </c>
      <c r="S189" s="4" t="n">
        <v>0.7988787266719886</v>
      </c>
      <c r="T189" s="4" t="n">
        <v>0.8000763482227842</v>
      </c>
      <c r="U189" s="4" t="n">
        <v>-0.001197621550795613</v>
      </c>
      <c r="V189" s="2" t="n">
        <v>0</v>
      </c>
      <c r="W189" s="4" t="n">
        <v>0.7795548565853945</v>
      </c>
      <c r="X189" s="2" t="n">
        <v>4</v>
      </c>
      <c r="Y189" s="4" t="n">
        <v>0.671823554278371</v>
      </c>
      <c r="Z189" s="2" t="n">
        <v>4</v>
      </c>
      <c r="AA189" s="2" t="n">
        <v>2</v>
      </c>
      <c r="AB189" s="4" t="n">
        <v>0.7795548565853945</v>
      </c>
      <c r="AC189" s="4" t="n">
        <v>0.671823554278371</v>
      </c>
      <c r="AD189" s="4" t="n">
        <v>-0.01844514341460557</v>
      </c>
      <c r="AE189" s="2" t="n">
        <v>142</v>
      </c>
      <c r="AF189" s="2" t="inlineStr">
        <is>
          <t>1/3</t>
        </is>
      </c>
      <c r="AG189" s="4" t="n">
        <v>0.03106442777292373</v>
      </c>
      <c r="AH189" s="4" t="n">
        <v>0.0009136800163247472</v>
      </c>
      <c r="AI189" s="4" t="n">
        <v>0.02695295415446797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GUBRF.IS</t>
        </is>
      </c>
      <c r="B190" s="2" t="inlineStr">
        <is>
          <t>04.09.2026</t>
        </is>
      </c>
      <c r="C190" s="2" t="n">
        <v>5</v>
      </c>
      <c r="D190" s="3" t="n">
        <v>478.75</v>
      </c>
      <c r="E190" s="4" t="n">
        <v>0.04587840358075345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0.5568777645916496</v>
      </c>
      <c r="O190" s="2" t="n">
        <v>753</v>
      </c>
      <c r="P190" s="4" t="n">
        <v>0.159631566483323</v>
      </c>
      <c r="Q190" s="4" t="n">
        <v>0.09007072188648285</v>
      </c>
      <c r="R190" s="4" t="n">
        <v>0.06956084459684012</v>
      </c>
      <c r="S190" s="4" t="n">
        <v>0.8883965240242178</v>
      </c>
      <c r="T190" s="4" t="n">
        <v>0.8038003685556554</v>
      </c>
      <c r="U190" s="4" t="n">
        <v>0.08459615546856236</v>
      </c>
      <c r="V190" s="2" t="n">
        <v>4</v>
      </c>
      <c r="W190" s="4" t="n">
        <v>0.8452545117700767</v>
      </c>
      <c r="X190" s="2" t="n">
        <v>4</v>
      </c>
      <c r="Y190" s="4" t="n">
        <v>0.7382039045886064</v>
      </c>
      <c r="Z190" s="2" t="n">
        <v>4</v>
      </c>
      <c r="AA190" s="2" t="n">
        <v>4</v>
      </c>
      <c r="AB190" s="4" t="n">
        <v>0.8452545117700767</v>
      </c>
      <c r="AC190" s="4" t="n">
        <v>0.7382039045886064</v>
      </c>
      <c r="AD190" s="4" t="n">
        <v>-0.0367454882299233</v>
      </c>
      <c r="AE190" s="2" t="n">
        <v>168</v>
      </c>
      <c r="AF190" s="2" t="inlineStr">
        <is>
          <t>1/5</t>
        </is>
      </c>
      <c r="AG190" s="4" t="n">
        <v>0.03707571801566578</v>
      </c>
      <c r="AH190" s="4" t="n">
        <v>-0.006266318537858973</v>
      </c>
      <c r="AI190" s="4" t="n">
        <v>0.02924281984334209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ANSGR.IS</t>
        </is>
      </c>
      <c r="B191" s="2" t="inlineStr">
        <is>
          <t>04.09.2026</t>
        </is>
      </c>
      <c r="C191" s="2" t="n">
        <v>1</v>
      </c>
      <c r="D191" s="3" t="n">
        <v>26.18000031</v>
      </c>
      <c r="E191" s="4" t="n">
        <v>0.02455527112689654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0.5417072670393354</v>
      </c>
      <c r="O191" s="2" t="n">
        <v>753</v>
      </c>
      <c r="P191" s="4" t="n">
        <v>0.1466547321113773</v>
      </c>
      <c r="Q191" s="4" t="n">
        <v>0.07765955190937611</v>
      </c>
      <c r="R191" s="4" t="n">
        <v>0.0689951802020012</v>
      </c>
      <c r="S191" s="4" t="n">
        <v>0.4179841252102422</v>
      </c>
      <c r="T191" s="4" t="n">
        <v>0.5789623703770301</v>
      </c>
      <c r="U191" s="4" t="n">
        <v>-0.1609782451667879</v>
      </c>
      <c r="V191" s="2" t="n">
        <v>-4</v>
      </c>
      <c r="W191" s="4" t="n">
        <v>0.6283653009958201</v>
      </c>
      <c r="X191" s="2" t="n">
        <v>2</v>
      </c>
      <c r="Y191" s="4" t="n">
        <v>0.6106809509182062</v>
      </c>
      <c r="Z191" s="2" t="n">
        <v>1</v>
      </c>
      <c r="AA191" s="2" t="n">
        <v>4</v>
      </c>
      <c r="AB191" s="4" t="n">
        <v>0.5910690941845053</v>
      </c>
      <c r="AC191" s="4" t="n">
        <v>0.4919333734135049</v>
      </c>
      <c r="AD191" s="4" t="n">
        <v>-0.0009309058154947092</v>
      </c>
      <c r="AE191" s="2" t="n">
        <v>274</v>
      </c>
      <c r="AF191" s="2" t="inlineStr">
        <is>
          <t>1/1</t>
        </is>
      </c>
      <c r="AG191" s="4" t="n">
        <v>-0.002291805549638704</v>
      </c>
      <c r="AH191" s="4" t="n">
        <v>-0.01375097844679896</v>
      </c>
      <c r="AI191" s="4" t="n">
        <v>-0.00458368367376083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TAVHL.IS</t>
        </is>
      </c>
      <c r="B192" s="2" t="inlineStr">
        <is>
          <t>04.09.2026</t>
        </is>
      </c>
      <c r="C192" s="2" t="n">
        <v>3</v>
      </c>
      <c r="D192" s="3" t="n">
        <v>268.25</v>
      </c>
      <c r="E192" s="4" t="n">
        <v>0.03168685927306617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0.5190353143841516</v>
      </c>
      <c r="O192" s="2" t="n">
        <v>753</v>
      </c>
      <c r="P192" s="4" t="n">
        <v>0.1479618110614659</v>
      </c>
      <c r="Q192" s="4" t="n">
        <v>0.07927299300178266</v>
      </c>
      <c r="R192" s="4" t="n">
        <v>0.06868881805968326</v>
      </c>
      <c r="S192" s="4" t="n">
        <v>0.8703320845272953</v>
      </c>
      <c r="T192" s="4" t="n">
        <v>0.7961612730431775</v>
      </c>
      <c r="U192" s="4" t="n">
        <v>0.07417081148411775</v>
      </c>
      <c r="V192" s="2" t="n">
        <v>2</v>
      </c>
      <c r="W192" s="4" t="n">
        <v>0.7360079453220884</v>
      </c>
      <c r="X192" s="2" t="n">
        <v>4</v>
      </c>
      <c r="Y192" s="4" t="n">
        <v>0.6866296589580324</v>
      </c>
      <c r="Z192" s="2" t="n">
        <v>3</v>
      </c>
      <c r="AA192" s="2" t="n">
        <v>2</v>
      </c>
      <c r="AB192" s="4" t="n">
        <v>0.7360079453220884</v>
      </c>
      <c r="AC192" s="4" t="n">
        <v>0.6628666870884683</v>
      </c>
      <c r="AD192" s="4" t="n">
        <v>-0.02199205467791165</v>
      </c>
      <c r="AE192" s="2" t="n">
        <v>63</v>
      </c>
      <c r="AF192" s="2" t="inlineStr">
        <is>
          <t>1/3</t>
        </is>
      </c>
      <c r="AG192" s="4" t="n">
        <v>0.0130475302889097</v>
      </c>
      <c r="AH192" s="4" t="n">
        <v>-0.01770736253494876</v>
      </c>
      <c r="AI192" s="4" t="n">
        <v>0.01025163094128612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PGSUS.IS</t>
        </is>
      </c>
      <c r="B193" s="2" t="inlineStr">
        <is>
          <t>04.09.2026</t>
        </is>
      </c>
      <c r="C193" s="2" t="n">
        <v>3</v>
      </c>
      <c r="D193" s="3" t="n">
        <v>148.69999695</v>
      </c>
      <c r="E193" s="4" t="n">
        <v>0.02257661685273395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0.5507178780012979</v>
      </c>
      <c r="O193" s="2" t="n">
        <v>628</v>
      </c>
      <c r="P193" s="4" t="n">
        <v>0.1322789079758397</v>
      </c>
      <c r="Q193" s="4" t="n">
        <v>0.06538231705422373</v>
      </c>
      <c r="R193" s="4" t="n">
        <v>0.06689659092161596</v>
      </c>
      <c r="S193" s="4" t="n">
        <v>0.7820489244514324</v>
      </c>
      <c r="T193" s="4" t="n">
        <v>0.8186528660166237</v>
      </c>
      <c r="U193" s="4" t="n">
        <v>-0.03660394156519131</v>
      </c>
      <c r="V193" s="2" t="n">
        <v>-4</v>
      </c>
      <c r="W193" s="4" t="n">
        <v>0.7804678389848164</v>
      </c>
      <c r="X193" s="2" t="n">
        <v>4</v>
      </c>
      <c r="Y193" s="4" t="n">
        <v>0.6431577338793589</v>
      </c>
      <c r="Z193" s="2" t="n">
        <v>4</v>
      </c>
      <c r="AA193" s="2" t="n">
        <v>4</v>
      </c>
      <c r="AB193" s="4" t="n">
        <v>0.7804678389848164</v>
      </c>
      <c r="AC193" s="4" t="n">
        <v>0.6431577338793589</v>
      </c>
      <c r="AD193" s="4" t="n">
        <v>0.05246783898481644</v>
      </c>
      <c r="AE193" s="2" t="n">
        <v>64</v>
      </c>
      <c r="AF193" s="2" t="inlineStr">
        <is>
          <t>1/3</t>
        </is>
      </c>
      <c r="AG193" s="4" t="n">
        <v>0.008742455122155102</v>
      </c>
      <c r="AH193" s="4" t="n">
        <v>-0.006052413708539928</v>
      </c>
      <c r="AI193" s="4" t="n">
        <v>0.004035010842681652</v>
      </c>
      <c r="AJ193" s="2" t="inlineStr">
        <is>
          <t>devam (1/3)</t>
        </is>
      </c>
      <c r="AK193" s="2" t="inlineStr">
        <is>
          <t>devam (1/3)</t>
        </is>
      </c>
    </row>
    <row r="194">
      <c r="A194" s="2" t="inlineStr">
        <is>
          <t>BIMAS.IS</t>
        </is>
      </c>
      <c r="B194" s="2" t="inlineStr">
        <is>
          <t>04.09.2026</t>
        </is>
      </c>
      <c r="C194" s="2" t="n">
        <v>3</v>
      </c>
      <c r="D194" s="3" t="n">
        <v>415.75</v>
      </c>
      <c r="E194" s="4" t="n">
        <v>0.02834808006185036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0.5203954646017699</v>
      </c>
      <c r="O194" s="2" t="n">
        <v>753</v>
      </c>
      <c r="P194" s="4" t="n">
        <v>0.1620876667560509</v>
      </c>
      <c r="Q194" s="4" t="n">
        <v>0.09521465771045953</v>
      </c>
      <c r="R194" s="4" t="n">
        <v>0.0668730090455914</v>
      </c>
      <c r="S194" s="4" t="n">
        <v>0.7562987213447849</v>
      </c>
      <c r="T194" s="4" t="n">
        <v>0.8309132382050363</v>
      </c>
      <c r="U194" s="4" t="n">
        <v>-0.07461451686025133</v>
      </c>
      <c r="V194" s="2" t="n">
        <v>-4</v>
      </c>
      <c r="W194" s="4" t="n">
        <v>0.7118745313432404</v>
      </c>
      <c r="X194" s="2" t="n">
        <v>4</v>
      </c>
      <c r="Y194" s="4" t="n">
        <v>0.6665066076727931</v>
      </c>
      <c r="Z194" s="2" t="n">
        <v>4</v>
      </c>
      <c r="AA194" s="2" t="n">
        <v>2</v>
      </c>
      <c r="AB194" s="4" t="n">
        <v>0.7118745313432404</v>
      </c>
      <c r="AC194" s="4" t="n">
        <v>0.6665066076727931</v>
      </c>
      <c r="AD194" s="4" t="n">
        <v>-0.08212546865675963</v>
      </c>
      <c r="AE194" s="2" t="n">
        <v>69</v>
      </c>
      <c r="AF194" s="2" t="inlineStr">
        <is>
          <t>1/3</t>
        </is>
      </c>
      <c r="AG194" s="4" t="n">
        <v>0.01383042693926639</v>
      </c>
      <c r="AH194" s="4" t="n">
        <v>-0.007817197835237488</v>
      </c>
      <c r="AI194" s="4" t="n">
        <v>0.00120264582080587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TCELL.IS</t>
        </is>
      </c>
      <c r="B195" s="2" t="inlineStr">
        <is>
          <t>04.09.2026</t>
        </is>
      </c>
      <c r="C195" s="2" t="n">
        <v>3</v>
      </c>
      <c r="D195" s="3" t="n">
        <v>98.15000153</v>
      </c>
      <c r="E195" s="4" t="n">
        <v>0.03049269229811989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0.5434227330779055</v>
      </c>
      <c r="O195" s="2" t="n">
        <v>753</v>
      </c>
      <c r="P195" s="4" t="n">
        <v>0.1498101556950842</v>
      </c>
      <c r="Q195" s="4" t="n">
        <v>0.08382628154692311</v>
      </c>
      <c r="R195" s="4" t="n">
        <v>0.06598387414816111</v>
      </c>
      <c r="S195" s="4" t="n">
        <v>0.6696662611522085</v>
      </c>
      <c r="T195" s="4" t="n">
        <v>0.9028278831917467</v>
      </c>
      <c r="U195" s="4" t="n">
        <v>-0.2331616220395382</v>
      </c>
      <c r="V195" s="2" t="n">
        <v>-4</v>
      </c>
      <c r="W195" s="4" t="n">
        <v>0.739564414111803</v>
      </c>
      <c r="X195" s="2" t="n">
        <v>4</v>
      </c>
      <c r="Y195" s="4" t="n">
        <v>0.660436953782303</v>
      </c>
      <c r="Z195" s="2" t="n">
        <v>2</v>
      </c>
      <c r="AA195" s="2" t="n">
        <v>4</v>
      </c>
      <c r="AB195" s="4" t="n">
        <v>0.739564414111803</v>
      </c>
      <c r="AC195" s="4" t="n">
        <v>0.623137139881491</v>
      </c>
      <c r="AD195" s="4" t="n">
        <v>-0.05443558588819708</v>
      </c>
      <c r="AE195" s="2" t="n">
        <v>76</v>
      </c>
      <c r="AF195" s="2" t="inlineStr">
        <is>
          <t>1/3</t>
        </is>
      </c>
      <c r="AG195" s="4" t="n">
        <v>0.01222615304425867</v>
      </c>
      <c r="AH195" s="4" t="n">
        <v>-0.004075410328727602</v>
      </c>
      <c r="AI195" s="4" t="n">
        <v>0.007641365138142842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SISE.IS</t>
        </is>
      </c>
      <c r="B196" s="2" t="inlineStr">
        <is>
          <t>04.09.2026</t>
        </is>
      </c>
      <c r="C196" s="2" t="n">
        <v>5</v>
      </c>
      <c r="D196" s="3" t="n">
        <v>39.08000183</v>
      </c>
      <c r="E196" s="4" t="n">
        <v>0.02317590935486402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0.5399094478216818</v>
      </c>
      <c r="O196" s="2" t="n">
        <v>754</v>
      </c>
      <c r="P196" s="4" t="n">
        <v>0.1288164480084943</v>
      </c>
      <c r="Q196" s="4" t="n">
        <v>0.06600450234782687</v>
      </c>
      <c r="R196" s="4" t="n">
        <v>0.06281194566066747</v>
      </c>
      <c r="S196" s="4" t="n">
        <v>0.8817020911205855</v>
      </c>
      <c r="T196" s="4" t="n">
        <v>0.8451429745257666</v>
      </c>
      <c r="U196" s="4" t="n">
        <v>0.03655911659481892</v>
      </c>
      <c r="V196" s="2" t="n">
        <v>2</v>
      </c>
      <c r="W196" s="4" t="n">
        <v>0.8201785346058557</v>
      </c>
      <c r="X196" s="2" t="n">
        <v>4</v>
      </c>
      <c r="Y196" s="4" t="n">
        <v>0.7523464407877649</v>
      </c>
      <c r="Z196" s="2" t="n">
        <v>4</v>
      </c>
      <c r="AA196" s="2" t="n">
        <v>2</v>
      </c>
      <c r="AB196" s="4" t="n">
        <v>0.8201785346058557</v>
      </c>
      <c r="AC196" s="4" t="n">
        <v>0.7523464407877649</v>
      </c>
      <c r="AD196" s="4" t="n">
        <v>0.01617853460585561</v>
      </c>
      <c r="AE196" s="2" t="n">
        <v>140</v>
      </c>
      <c r="AF196" s="2" t="inlineStr">
        <is>
          <t>1/5</t>
        </is>
      </c>
      <c r="AG196" s="4" t="n">
        <v>0.09979522843845266</v>
      </c>
      <c r="AH196" s="4" t="n">
        <v>-0.00102356469106657</v>
      </c>
      <c r="AI196" s="4" t="n">
        <v>0.08137145192144946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AEFES.IS</t>
        </is>
      </c>
      <c r="B197" s="2" t="inlineStr">
        <is>
          <t>04.09.2026</t>
        </is>
      </c>
      <c r="C197" s="2" t="n">
        <v>3</v>
      </c>
      <c r="D197" s="3" t="n">
        <v>18.45000076</v>
      </c>
      <c r="E197" s="4" t="n">
        <v>0.02330624120023845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0.5495406258972151</v>
      </c>
      <c r="O197" s="2" t="n">
        <v>753</v>
      </c>
      <c r="P197" s="4" t="n">
        <v>0.1810649112739575</v>
      </c>
      <c r="Q197" s="4" t="n">
        <v>0.1198656272973358</v>
      </c>
      <c r="R197" s="4" t="n">
        <v>0.06119928397662167</v>
      </c>
      <c r="S197" s="4" t="n">
        <v>0.7385977157555418</v>
      </c>
      <c r="T197" s="4" t="n">
        <v>0.789162398320519</v>
      </c>
      <c r="U197" s="4" t="n">
        <v>-0.05056468256497726</v>
      </c>
      <c r="V197" s="2" t="n">
        <v>-2</v>
      </c>
      <c r="W197" s="4" t="n">
        <v>0.7973444129044047</v>
      </c>
      <c r="X197" s="2" t="n">
        <v>4</v>
      </c>
      <c r="Y197" s="4" t="n">
        <v>0.7288935628658679</v>
      </c>
      <c r="Z197" s="2" t="n">
        <v>4</v>
      </c>
      <c r="AA197" s="2" t="n">
        <v>2</v>
      </c>
      <c r="AB197" s="4" t="n">
        <v>0.7973444129044047</v>
      </c>
      <c r="AC197" s="4" t="n">
        <v>0.7288935628658679</v>
      </c>
      <c r="AD197" s="4" t="n">
        <v>0.0193444129044047</v>
      </c>
      <c r="AE197" s="2" t="n">
        <v>85</v>
      </c>
      <c r="AF197" s="2" t="inlineStr">
        <is>
          <t>1/3</t>
        </is>
      </c>
      <c r="AG197" s="4" t="n">
        <v>0.02276423104060599</v>
      </c>
      <c r="AH197" s="4" t="n">
        <v>-0.002710088777253983</v>
      </c>
      <c r="AI197" s="4" t="n">
        <v>0.01842819219482772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OYAKC.IS</t>
        </is>
      </c>
      <c r="B198" s="2" t="inlineStr">
        <is>
          <t>04.09.2026</t>
        </is>
      </c>
      <c r="C198" s="2" t="n">
        <v>5</v>
      </c>
      <c r="D198" s="3" t="n">
        <v>21.55999947</v>
      </c>
      <c r="E198" s="4" t="n">
        <v>0.0308772984333076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0.5560953644895251</v>
      </c>
      <c r="O198" s="2" t="n">
        <v>753</v>
      </c>
      <c r="P198" s="4" t="n">
        <v>0.1105186939029083</v>
      </c>
      <c r="Q198" s="4" t="n">
        <v>0.04949831481767546</v>
      </c>
      <c r="R198" s="4" t="n">
        <v>0.06102037908523282</v>
      </c>
      <c r="S198" s="4" t="n">
        <v>0.8042720664760423</v>
      </c>
      <c r="T198" s="4" t="n">
        <v>0.7822558425142454</v>
      </c>
      <c r="U198" s="4" t="n">
        <v>0.02201622396179692</v>
      </c>
      <c r="V198" s="2" t="n">
        <v>2</v>
      </c>
      <c r="W198" s="4" t="n">
        <v>0.7551770155728905</v>
      </c>
      <c r="X198" s="2" t="n">
        <v>4</v>
      </c>
      <c r="Y198" s="4" t="n">
        <v>0.6874808844540817</v>
      </c>
      <c r="Z198" s="2" t="n">
        <v>4</v>
      </c>
      <c r="AA198" s="2" t="n">
        <v>2</v>
      </c>
      <c r="AB198" s="4" t="n">
        <v>0.7551770155728905</v>
      </c>
      <c r="AC198" s="4" t="n">
        <v>0.6874808844540817</v>
      </c>
      <c r="AD198" s="4" t="n">
        <v>-0.08482298442710945</v>
      </c>
      <c r="AE198" s="2" t="n">
        <v>78</v>
      </c>
      <c r="AF198" s="2" t="inlineStr">
        <is>
          <t>1/5</t>
        </is>
      </c>
      <c r="AG198" s="4" t="n">
        <v>0.01762528150934117</v>
      </c>
      <c r="AH198" s="4" t="n">
        <v>-0.00371057198360869</v>
      </c>
      <c r="AI198" s="4" t="n">
        <v>0.01298704484615643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KCHOL.IS</t>
        </is>
      </c>
      <c r="B199" s="2" t="inlineStr">
        <is>
          <t>04.09.2026</t>
        </is>
      </c>
      <c r="C199" s="2" t="n">
        <v>5</v>
      </c>
      <c r="D199" s="3" t="n">
        <v>215.1000061</v>
      </c>
      <c r="E199" s="4" t="n">
        <v>0.02776118557122757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0.5848725348725349</v>
      </c>
      <c r="O199" s="2" t="n">
        <v>753</v>
      </c>
      <c r="P199" s="4" t="n">
        <v>0.1312944538042278</v>
      </c>
      <c r="Q199" s="4" t="n">
        <v>0.07184143432388664</v>
      </c>
      <c r="R199" s="4" t="n">
        <v>0.05945301948034119</v>
      </c>
      <c r="S199" s="4" t="n">
        <v>0.8791147903709129</v>
      </c>
      <c r="T199" s="4" t="n">
        <v>0.9141450353446527</v>
      </c>
      <c r="U199" s="4" t="n">
        <v>-0.03503024497373985</v>
      </c>
      <c r="V199" s="2" t="n">
        <v>-2</v>
      </c>
      <c r="W199" s="4" t="n">
        <v>0.8053794564906387</v>
      </c>
      <c r="X199" s="2" t="n">
        <v>4</v>
      </c>
      <c r="Y199" s="4" t="n">
        <v>0.6815229880760394</v>
      </c>
      <c r="Z199" s="2" t="n">
        <v>4</v>
      </c>
      <c r="AA199" s="2" t="n">
        <v>4</v>
      </c>
      <c r="AB199" s="4" t="n">
        <v>0.8053794564906387</v>
      </c>
      <c r="AC199" s="4" t="n">
        <v>0.6815229880760394</v>
      </c>
      <c r="AD199" s="4" t="n">
        <v>0.005379456490638646</v>
      </c>
      <c r="AE199" s="2" t="n">
        <v>151</v>
      </c>
      <c r="AF199" s="2" t="inlineStr">
        <is>
          <t>1/5</t>
        </is>
      </c>
      <c r="AG199" s="4" t="n">
        <v>0.02045557310655965</v>
      </c>
      <c r="AH199" s="4" t="n">
        <v>0.0009297858871608611</v>
      </c>
      <c r="AI199" s="4" t="n">
        <v>0.01673635866066125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  <c r="AF200" s="2" t="inlineStr">
        <is>
          <t>1/5</t>
        </is>
      </c>
      <c r="AG200" s="4" t="n">
        <v>0.04358808444129103</v>
      </c>
      <c r="AH200" s="4" t="n">
        <v>-0.004421964223076391</v>
      </c>
      <c r="AI200" s="4" t="n">
        <v>0.04042952480536943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  <c r="AF201" s="2" t="inlineStr">
        <is>
          <t>1/3</t>
        </is>
      </c>
      <c r="AG201" s="4" t="n">
        <v>0.03655915543588817</v>
      </c>
      <c r="AH201" s="4" t="n">
        <v>-0.001075293257601584</v>
      </c>
      <c r="AI201" s="4" t="n">
        <v>0.03440856865186803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  <c r="AF202" s="2" t="inlineStr">
        <is>
          <t>1/3</t>
        </is>
      </c>
      <c r="AG202" s="4" t="n">
        <v>0.008256894783267965</v>
      </c>
      <c r="AH202" s="4" t="n">
        <v>-0.005504538265295733</v>
      </c>
      <c r="AI202" s="4" t="n">
        <v>0.0009174518668471077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  <c r="AF203" s="2" t="inlineStr">
        <is>
          <t>1/1</t>
        </is>
      </c>
      <c r="AG203" s="4" t="n">
        <v>0.03886010516221927</v>
      </c>
      <c r="AH203" s="4" t="n">
        <v>0.0155441013913149</v>
      </c>
      <c r="AI203" s="4" t="n">
        <v>0.03626947099251154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  <c r="AF204" s="2" t="inlineStr">
        <is>
          <t>1/10</t>
        </is>
      </c>
      <c r="AG204" s="4" t="n">
        <v>0.0130475302889097</v>
      </c>
      <c r="AH204" s="4" t="n">
        <v>-0.01770736253494876</v>
      </c>
      <c r="AI204" s="4" t="n">
        <v>0.01025163094128612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  <c r="AF205" s="2" t="inlineStr">
        <is>
          <t>1/5</t>
        </is>
      </c>
      <c r="AG205" s="4" t="n">
        <v>0.0194850599834675</v>
      </c>
      <c r="AH205" s="4" t="n">
        <v>-0.002783534366858964</v>
      </c>
      <c r="AI205" s="4" t="n">
        <v>0.01461382160555513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  <c r="AF206" s="2" t="inlineStr">
        <is>
          <t>1/3</t>
        </is>
      </c>
      <c r="AG206" s="4" t="n">
        <v>0.01337046015440668</v>
      </c>
      <c r="AH206" s="4" t="n">
        <v>-0.00612816742684974</v>
      </c>
      <c r="AI206" s="4" t="n">
        <v>0.01002776531079452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  <c r="AF207" s="2" t="inlineStr">
        <is>
          <t>1/5</t>
        </is>
      </c>
      <c r="AG207" s="4" t="n">
        <v>0.02276423104060599</v>
      </c>
      <c r="AH207" s="4" t="n">
        <v>-0.002710088777253983</v>
      </c>
      <c r="AI207" s="4" t="n">
        <v>0.01842819219482772</v>
      </c>
      <c r="AJ207" s="2" t="inlineStr">
        <is>
          <t>EVET</t>
        </is>
      </c>
      <c r="AK207" s="2" t="inlineStr">
        <is>
          <t>devam (1/5)</t>
        </is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  <c r="AF208" s="2" t="inlineStr">
        <is>
          <t>1/10</t>
        </is>
      </c>
      <c r="AG208" s="4" t="n">
        <v>0.04358808444129103</v>
      </c>
      <c r="AH208" s="4" t="n">
        <v>-0.004421964223076391</v>
      </c>
      <c r="AI208" s="4" t="n">
        <v>0.04042952480536943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  <c r="AF209" s="2" t="inlineStr">
        <is>
          <t>1/3</t>
        </is>
      </c>
      <c r="AG209" s="4" t="n">
        <v>0.09970089994224708</v>
      </c>
      <c r="AH209" s="4" t="n">
        <v>0.009970127880566615</v>
      </c>
      <c r="AI209" s="4" t="n">
        <v>0.09970089994224708</v>
      </c>
      <c r="AJ209" s="2" t="inlineStr">
        <is>
          <t>EVET</t>
        </is>
      </c>
      <c r="AK209" s="2" t="inlineStr">
        <is>
          <t>devam (1/3)</t>
        </is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  <c r="AF210" s="2" t="inlineStr">
        <is>
          <t>1/3</t>
        </is>
      </c>
      <c r="AG210" s="4" t="n">
        <v>0.0194850599834675</v>
      </c>
      <c r="AH210" s="4" t="n">
        <v>-0.002783534366858964</v>
      </c>
      <c r="AI210" s="4" t="n">
        <v>0.01461382160555513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  <c r="AF211" s="2" t="inlineStr">
        <is>
          <t>1/10</t>
        </is>
      </c>
      <c r="AG211" s="4" t="n">
        <v>0.01511880726924164</v>
      </c>
      <c r="AH211" s="4" t="n">
        <v>-0.00431967091370522</v>
      </c>
      <c r="AI211" s="4" t="n">
        <v>0.01349892030943134</v>
      </c>
      <c r="AJ211" s="2" t="inlineStr">
        <is>
          <t>EVET</t>
        </is>
      </c>
      <c r="AK211" s="2" t="inlineStr">
        <is>
          <t>devam (1/10)</t>
        </is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  <c r="AF212" s="2" t="inlineStr">
        <is>
          <t>1/1</t>
        </is>
      </c>
      <c r="AG212" s="4" t="n">
        <v>0.04649042844120332</v>
      </c>
      <c r="AH212" s="4" t="n">
        <v>-0.003646308113035568</v>
      </c>
      <c r="AI212" s="4" t="n">
        <v>0.04466727438468543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  <c r="AF213" s="2" t="inlineStr">
        <is>
          <t>1/1</t>
        </is>
      </c>
      <c r="AG213" s="4" t="n">
        <v>0.005277098646395251</v>
      </c>
      <c r="AH213" s="4" t="n">
        <v>-0.01319261249109471</v>
      </c>
      <c r="AI213" s="4" t="n">
        <v>-0.004397537497031534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0.519463165233558</v>
      </c>
      <c r="O214" s="2" t="n">
        <v>383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  <c r="AF214" s="2" t="inlineStr">
        <is>
          <t>1/3</t>
        </is>
      </c>
      <c r="AG214" s="4" t="n">
        <v>0.007178307875275181</v>
      </c>
      <c r="AH214" s="4" t="n">
        <v>-0.007178413341864531</v>
      </c>
      <c r="AI214" s="4" t="n">
        <v>0.003313057039151523</v>
      </c>
      <c r="AJ214" s="2" t="inlineStr">
        <is>
          <t>devam (1/3)</t>
        </is>
      </c>
      <c r="AK214" s="2" t="inlineStr">
        <is>
          <t>devam (1/3)</t>
        </is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  <c r="AF215" s="2" t="inlineStr">
        <is>
          <t>1/5</t>
        </is>
      </c>
      <c r="AG215" s="4" t="n">
        <v>0.0130475302889097</v>
      </c>
      <c r="AH215" s="4" t="n">
        <v>-0.01770736253494876</v>
      </c>
      <c r="AI215" s="4" t="n">
        <v>0.01025163094128612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  <c r="AF216" s="2" t="inlineStr">
        <is>
          <t>1/10</t>
        </is>
      </c>
      <c r="AG216" s="4" t="n">
        <v>0.04649042844120332</v>
      </c>
      <c r="AH216" s="4" t="n">
        <v>-0.003646308113035568</v>
      </c>
      <c r="AI216" s="4" t="n">
        <v>0.04466727438468543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  <c r="AF217" s="2" t="inlineStr">
        <is>
          <t>1/1</t>
        </is>
      </c>
      <c r="AG217" s="4" t="n">
        <v>0.02045557310655965</v>
      </c>
      <c r="AH217" s="4" t="n">
        <v>0.0009297858871608611</v>
      </c>
      <c r="AI217" s="4" t="n">
        <v>0.01673635866066125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0.5405063125873122</v>
      </c>
      <c r="O218" s="2" t="n">
        <v>754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0.01156066382104415</v>
      </c>
      <c r="AH218" s="4" t="n">
        <v>-0.008670534811831887</v>
      </c>
      <c r="AI218" s="4" t="n">
        <v>0.007707084743895143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0.534668091526276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1/10</t>
        </is>
      </c>
      <c r="AG219" s="4" t="n">
        <v>0.02653401438284964</v>
      </c>
      <c r="AH219" s="4" t="n">
        <v>0.001105650672993175</v>
      </c>
      <c r="AI219" s="4" t="n">
        <v>0.02542844806585709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0.5241331027098262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0.02653401438284964</v>
      </c>
      <c r="AH220" s="4" t="n">
        <v>0.001105650672993175</v>
      </c>
      <c r="AI220" s="4" t="n">
        <v>0.02542844806585709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1/10</t>
        </is>
      </c>
      <c r="AG221" s="4" t="n">
        <v>0.008455008305561007</v>
      </c>
      <c r="AH221" s="4" t="n">
        <v>-0.007686424153122373</v>
      </c>
      <c r="AI221" s="4" t="n">
        <v>0.00307455490337083</v>
      </c>
      <c r="AJ221" s="2" t="inlineStr">
        <is>
          <t>devam (1/10)</t>
        </is>
      </c>
      <c r="AK221" s="2" t="inlineStr">
        <is>
          <t>devam (1/10)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0.4829860938458224</v>
      </c>
      <c r="O222" s="2" t="n">
        <v>754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1/10</t>
        </is>
      </c>
      <c r="AG222" s="4" t="n">
        <v>0.01156066382104415</v>
      </c>
      <c r="AH222" s="4" t="n">
        <v>-0.008670534811831887</v>
      </c>
      <c r="AI222" s="4" t="n">
        <v>0.007707084743895143</v>
      </c>
      <c r="AJ222" s="2" t="inlineStr">
        <is>
          <t>EVET</t>
        </is>
      </c>
      <c r="AK222" s="2" t="inlineStr">
        <is>
          <t>devam (1/10)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1/5</t>
        </is>
      </c>
      <c r="AG223" s="4" t="n">
        <v>0.04649042844120332</v>
      </c>
      <c r="AH223" s="4" t="n">
        <v>-0.003646308113035568</v>
      </c>
      <c r="AI223" s="4" t="n">
        <v>0.04466727438468543</v>
      </c>
      <c r="AJ223" s="2" t="inlineStr">
        <is>
          <t>EVET</t>
        </is>
      </c>
      <c r="AK223" s="2" t="inlineStr">
        <is>
          <t>devam (1/5)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0.003378378378378288</v>
      </c>
      <c r="AH224" s="4" t="n">
        <v>-0.01266891891891897</v>
      </c>
      <c r="AI224" s="4" t="n">
        <v>0.001689189189189255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0.5088160015167315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-0.03510440722453301</v>
      </c>
      <c r="AI225" s="4" t="n">
        <v>-0.01897533179376298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0.5629886652787416</v>
      </c>
      <c r="O226" s="2" t="n">
        <v>754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1/5</t>
        </is>
      </c>
      <c r="AG226" s="4" t="n">
        <v>0.02800653854563495</v>
      </c>
      <c r="AH226" s="4" t="n">
        <v>-0.001647463096927426</v>
      </c>
      <c r="AI226" s="4" t="n">
        <v>0.02635907544870753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1/10</t>
        </is>
      </c>
      <c r="AG227" s="4" t="n">
        <v>0.01075947430379753</v>
      </c>
      <c r="AH227" s="4" t="n">
        <v>-0.005063310506329133</v>
      </c>
      <c r="AI227" s="4" t="n">
        <v>0.005063310506329133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1/3</t>
        </is>
      </c>
      <c r="AG228" s="4" t="n">
        <v>0.005277098646395251</v>
      </c>
      <c r="AH228" s="4" t="n">
        <v>-0.01319261249109471</v>
      </c>
      <c r="AI228" s="4" t="n">
        <v>-0.004397537497031534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1/10</t>
        </is>
      </c>
      <c r="AG229" s="4" t="n">
        <v>0.0194850599834675</v>
      </c>
      <c r="AH229" s="4" t="n">
        <v>-0.002783534366858964</v>
      </c>
      <c r="AI229" s="4" t="n">
        <v>0.01461382160555513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1/3</t>
        </is>
      </c>
      <c r="AG230" s="4" t="n">
        <v>0.003378378378378288</v>
      </c>
      <c r="AH230" s="4" t="n">
        <v>-0.01266891891891897</v>
      </c>
      <c r="AI230" s="4" t="n">
        <v>0.001689189189189255</v>
      </c>
      <c r="AJ230" s="2" t="inlineStr">
        <is>
          <t>devam (1/3)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0.07575750091827649</v>
      </c>
      <c r="AH231" s="4" t="n">
        <v>0</v>
      </c>
      <c r="AI231" s="4" t="n">
        <v>0.06060600149219697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0.03106442777292373</v>
      </c>
      <c r="AH232" s="4" t="n">
        <v>0.0009136800163247472</v>
      </c>
      <c r="AI232" s="4" t="n">
        <v>0.02695295415446797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0.01222615304425867</v>
      </c>
      <c r="AH233" s="4" t="n">
        <v>-0.004075410328727602</v>
      </c>
      <c r="AI233" s="4" t="n">
        <v>0.007641365138142842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1/3</t>
        </is>
      </c>
      <c r="AG234" s="4" t="n">
        <v>0.03886010516221927</v>
      </c>
      <c r="AH234" s="4" t="n">
        <v>0.0155441013913149</v>
      </c>
      <c r="AI234" s="4" t="n">
        <v>0.03626947099251154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1/3</t>
        </is>
      </c>
      <c r="AG235" s="4" t="n">
        <v>0.01511880726924164</v>
      </c>
      <c r="AH235" s="4" t="n">
        <v>-0.00431967091370522</v>
      </c>
      <c r="AI235" s="4" t="n">
        <v>0.01349892030943134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1/5</t>
        </is>
      </c>
      <c r="AG236" s="4" t="n">
        <v>0.003378378378378288</v>
      </c>
      <c r="AH236" s="4" t="n">
        <v>-0.01266891891891897</v>
      </c>
      <c r="AI236" s="4" t="n">
        <v>0.001689189189189255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1/3</t>
        </is>
      </c>
      <c r="AG237" s="4" t="n">
        <v>0.03281853281853286</v>
      </c>
      <c r="AH237" s="4" t="n">
        <v>0.002574002574002643</v>
      </c>
      <c r="AI237" s="4" t="n">
        <v>0.01608751608751602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0.03281853281853286</v>
      </c>
      <c r="AH238" s="4" t="n">
        <v>0.002574002574002643</v>
      </c>
      <c r="AI238" s="4" t="n">
        <v>0.01608751608751602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1/3</t>
        </is>
      </c>
      <c r="AG239" s="4" t="n">
        <v>0.02790699441860478</v>
      </c>
      <c r="AH239" s="4" t="n">
        <v>0.005581434418604703</v>
      </c>
      <c r="AI239" s="4" t="n">
        <v>0.02325581395348841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0.01461382160555513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0.01511880726924164</v>
      </c>
      <c r="AH241" s="4" t="n">
        <v>-0.00431967091370522</v>
      </c>
      <c r="AI241" s="4" t="n">
        <v>0.01349892030943134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0.02292263610315182</v>
      </c>
      <c r="AH242" s="4" t="n">
        <v>0.002865329512893977</v>
      </c>
      <c r="AI242" s="4" t="n">
        <v>0.01948420573065901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1/3</t>
        </is>
      </c>
      <c r="AG243" s="4" t="n">
        <v>-0.002291805549638704</v>
      </c>
      <c r="AH243" s="4" t="n">
        <v>-0.01375097844679896</v>
      </c>
      <c r="AI243" s="4" t="n">
        <v>-0.00458368367376083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1/5</t>
        </is>
      </c>
      <c r="AG244" s="4" t="n">
        <v>0.01337046015440668</v>
      </c>
      <c r="AH244" s="4" t="n">
        <v>-0.00612816742684974</v>
      </c>
      <c r="AI244" s="4" t="n">
        <v>0.01002776531079452</v>
      </c>
      <c r="AJ244" s="2" t="inlineStr">
        <is>
          <t>EVET</t>
        </is>
      </c>
      <c r="AK244" s="2" t="inlineStr">
        <is>
          <t>devam (1/5)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1/10</t>
        </is>
      </c>
      <c r="AG245" s="4" t="n">
        <v>0.003378378378378288</v>
      </c>
      <c r="AH245" s="4" t="n">
        <v>-0.01266891891891897</v>
      </c>
      <c r="AI245" s="4" t="n">
        <v>0.001689189189189255</v>
      </c>
      <c r="AJ245" s="2" t="inlineStr">
        <is>
          <t>devam (1/10)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1/5</t>
        </is>
      </c>
      <c r="AG246" s="4" t="n">
        <v>-0.002291805549638704</v>
      </c>
      <c r="AH246" s="4" t="n">
        <v>-0.01375097844679896</v>
      </c>
      <c r="AI246" s="4" t="n">
        <v>-0.00458368367376083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1/10</t>
        </is>
      </c>
      <c r="AG247" s="4" t="n">
        <v>0.01337046015440668</v>
      </c>
      <c r="AH247" s="4" t="n">
        <v>-0.00612816742684974</v>
      </c>
      <c r="AI247" s="4" t="n">
        <v>0.01002776531079452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0.5672024225483345</v>
      </c>
      <c r="O248" s="2" t="n">
        <v>754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1/3</t>
        </is>
      </c>
      <c r="AG248" s="4" t="n">
        <v>0.02800653854563495</v>
      </c>
      <c r="AH248" s="4" t="n">
        <v>-0.001647463096927426</v>
      </c>
      <c r="AI248" s="4" t="n">
        <v>0.02635907544870753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1/5</t>
        </is>
      </c>
      <c r="AG249" s="4" t="n">
        <v>0.03886010516221927</v>
      </c>
      <c r="AH249" s="4" t="n">
        <v>0.0155441013913149</v>
      </c>
      <c r="AI249" s="4" t="n">
        <v>0.03626947099251154</v>
      </c>
      <c r="AJ249" s="2" t="inlineStr">
        <is>
          <t>EVET</t>
        </is>
      </c>
      <c r="AK249" s="2" t="inlineStr">
        <is>
          <t>devam (1/5)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0.01065456023586608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1/3</t>
        </is>
      </c>
      <c r="AG251" s="4" t="n">
        <v>0.01598178232487735</v>
      </c>
      <c r="AH251" s="4" t="n">
        <v>-0.00456614062293359</v>
      </c>
      <c r="AI251" s="4" t="n">
        <v>0.01065456023586608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0.01289138231207754</v>
      </c>
      <c r="AH252" s="4" t="n">
        <v>-0.002455456813863055</v>
      </c>
      <c r="AI252" s="4" t="n">
        <v>0.006138735650376148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1/5</t>
        </is>
      </c>
      <c r="AG253" s="4" t="n">
        <v>0.02944942659325744</v>
      </c>
      <c r="AH253" s="4" t="n">
        <v>-0.01216386564653293</v>
      </c>
      <c r="AI253" s="4" t="n">
        <v>0.02880920699827527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1/5</t>
        </is>
      </c>
      <c r="AG254" s="4" t="n">
        <v>0.03389830508474567</v>
      </c>
      <c r="AH254" s="4" t="n">
        <v>0.006779661016949046</v>
      </c>
      <c r="AI254" s="4" t="n">
        <v>0.02457627118644057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1/10</t>
        </is>
      </c>
      <c r="AG255" s="4" t="n">
        <v>0.02944942659325744</v>
      </c>
      <c r="AH255" s="4" t="n">
        <v>-0.01216386564653293</v>
      </c>
      <c r="AI255" s="4" t="n">
        <v>0.02880920699827527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1/10</t>
        </is>
      </c>
      <c r="AG256" s="4" t="n">
        <v>0.03389830508474567</v>
      </c>
      <c r="AH256" s="4" t="n">
        <v>0.006779661016949046</v>
      </c>
      <c r="AI256" s="4" t="n">
        <v>0.02457627118644057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1/10</t>
        </is>
      </c>
      <c r="AG257" s="4" t="n">
        <v>0.02256190857079798</v>
      </c>
      <c r="AH257" s="4" t="n">
        <v>-0.003639010350785732</v>
      </c>
      <c r="AI257" s="4" t="n">
        <v>0.002183428335654547</v>
      </c>
      <c r="AJ257" s="2" t="inlineStr">
        <is>
          <t>EVET</t>
        </is>
      </c>
      <c r="AK257" s="2" t="inlineStr">
        <is>
          <t>devam (1/10)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1/5</t>
        </is>
      </c>
      <c r="AG258" s="4" t="n">
        <v>0.02256190857079798</v>
      </c>
      <c r="AH258" s="4" t="n">
        <v>-0.003639010350785732</v>
      </c>
      <c r="AI258" s="4" t="n">
        <v>0.002183428335654547</v>
      </c>
      <c r="AJ258" s="2" t="inlineStr">
        <is>
          <t>EVET</t>
        </is>
      </c>
      <c r="AK258" s="2" t="inlineStr">
        <is>
          <t>devam (1/5)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0.002183428335654547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1/5</t>
        </is>
      </c>
      <c r="AG260" s="4" t="n">
        <v>0.08423688485191683</v>
      </c>
      <c r="AH260" s="4" t="n">
        <v>0.001668095111231116</v>
      </c>
      <c r="AI260" s="4" t="n">
        <v>0.0125104735510766</v>
      </c>
      <c r="AJ260" s="2" t="inlineStr">
        <is>
          <t>EVET</t>
        </is>
      </c>
      <c r="AK260" s="2" t="inlineStr">
        <is>
          <t>devam (1/5)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-0.02155172413793105</v>
      </c>
      <c r="AI261" s="4" t="n">
        <v>-0.001724111551724139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1/10</t>
        </is>
      </c>
      <c r="AG262" s="4" t="n">
        <v>0.006650544135429204</v>
      </c>
      <c r="AH262" s="4" t="n">
        <v>-0.004232164449818665</v>
      </c>
      <c r="AI262" s="4" t="n">
        <v>0.0048367593712213</v>
      </c>
      <c r="AJ262" s="2" t="inlineStr">
        <is>
          <t>devam (1/10)</t>
        </is>
      </c>
      <c r="AK262" s="2" t="inlineStr">
        <is>
          <t>devam (1/10)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1/5</t>
        </is>
      </c>
      <c r="AG263" s="4" t="n">
        <v>0.003802295927728183</v>
      </c>
      <c r="AH263" s="4" t="n">
        <v>-0.01520911146756454</v>
      </c>
      <c r="AI263" s="4" t="n">
        <v>0.0009506283545572813</v>
      </c>
      <c r="AJ263" s="2" t="inlineStr">
        <is>
          <t>devam (1/5)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1/5</t>
        </is>
      </c>
      <c r="AG264" s="4" t="n">
        <v>0.02664302997349033</v>
      </c>
      <c r="AH264" s="4" t="n">
        <v>-0.01124917921030177</v>
      </c>
      <c r="AI264" s="4" t="n">
        <v>0.004736525925949087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1/5</t>
        </is>
      </c>
      <c r="AG265" s="4" t="n">
        <v>0.006514651614340616</v>
      </c>
      <c r="AH265" s="4" t="n">
        <v>-0.01302930322868112</v>
      </c>
      <c r="AI265" s="4" t="n">
        <v>0</v>
      </c>
      <c r="AJ265" s="2" t="inlineStr">
        <is>
          <t>devam (1/5)</t>
        </is>
      </c>
      <c r="AK265" s="2" t="inlineStr">
        <is>
          <t>EVET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1/5</t>
        </is>
      </c>
      <c r="AG266" s="4" t="n">
        <v>0.01082675665803823</v>
      </c>
      <c r="AH266" s="4" t="n">
        <v>-0.01574801677103332</v>
      </c>
      <c r="AI266" s="4" t="n">
        <v>0.005905496741893446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1/3</t>
        </is>
      </c>
      <c r="AG267" s="4" t="n">
        <v>0.01185958237110185</v>
      </c>
      <c r="AH267" s="4" t="n">
        <v>-0.03510440722453301</v>
      </c>
      <c r="AI267" s="4" t="n">
        <v>-0.01897533179376298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1/5</t>
        </is>
      </c>
      <c r="AG268" s="4" t="n">
        <v>0.01161101908700046</v>
      </c>
      <c r="AH268" s="4" t="n">
        <v>-0.01886787263466227</v>
      </c>
      <c r="AI268" s="4" t="n">
        <v>0.004354166990717445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1/3</t>
        </is>
      </c>
      <c r="AG269" s="4" t="n">
        <v>0.02458103571736281</v>
      </c>
      <c r="AH269" s="4" t="n">
        <v>-0.01620106235510632</v>
      </c>
      <c r="AI269" s="4" t="n">
        <v>0.01620116850036002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1/3</t>
        </is>
      </c>
      <c r="AG270" s="4" t="n">
        <v>0.04973829934075424</v>
      </c>
      <c r="AH270" s="4" t="n">
        <v>-0.00261779847728949</v>
      </c>
      <c r="AI270" s="4" t="n">
        <v>0.01832465216825274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0.5041617122473246</v>
      </c>
      <c r="O271" s="2" t="n">
        <v>754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0.02211935690723976</v>
      </c>
      <c r="AH271" s="4" t="n">
        <v>-0.01337449654894629</v>
      </c>
      <c r="AI271" s="4" t="n">
        <v>0.01851845165561827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1/3</t>
        </is>
      </c>
      <c r="AG272" s="4" t="n">
        <v>0.06844380252566262</v>
      </c>
      <c r="AH272" s="4" t="n">
        <v>-0.03170035347980482</v>
      </c>
      <c r="AI272" s="4" t="n">
        <v>0.05979829147706939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-0.03007524721578203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0.06844380252566262</v>
      </c>
      <c r="AH274" s="4" t="n">
        <v>-0.03170035347980482</v>
      </c>
      <c r="AI274" s="4" t="n">
        <v>0.05979829147706939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0.6046300604932526</v>
      </c>
      <c r="O275" s="2" t="n">
        <v>754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1/3</t>
        </is>
      </c>
      <c r="AG275" s="4" t="n">
        <v>0.01960782391387905</v>
      </c>
      <c r="AH275" s="4" t="n">
        <v>0</v>
      </c>
      <c r="AI275" s="4" t="n">
        <v>0.01960782391387905</v>
      </c>
      <c r="AJ275" s="2" t="inlineStr">
        <is>
          <t>EVET</t>
        </is>
      </c>
      <c r="AK275" s="2" t="inlineStr">
        <is>
          <t>devam (1/3)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1/5</t>
        </is>
      </c>
      <c r="AG276" s="4" t="n">
        <v>0</v>
      </c>
      <c r="AH276" s="4" t="n">
        <v>-0.07451700724951293</v>
      </c>
      <c r="AI276" s="4" t="n">
        <v>-0.06439742591587971</v>
      </c>
      <c r="AJ276" s="2" t="inlineStr">
        <is>
          <t>devam (1/5)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1/10</t>
        </is>
      </c>
      <c r="AG277" s="4" t="n">
        <v>0</v>
      </c>
      <c r="AH277" s="4" t="n">
        <v>-0.07451700724951293</v>
      </c>
      <c r="AI277" s="4" t="n">
        <v>-0.06439742591587971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1/10</t>
        </is>
      </c>
      <c r="AG278" s="4" t="n">
        <v>0.09606988377414648</v>
      </c>
      <c r="AH278" s="4" t="n">
        <v>0</v>
      </c>
      <c r="AI278" s="4" t="n">
        <v>0.09606988377414648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1/5</t>
        </is>
      </c>
      <c r="AG279" s="4" t="n">
        <v>0.01383042693926639</v>
      </c>
      <c r="AH279" s="4" t="n">
        <v>-0.007817197835237488</v>
      </c>
      <c r="AI279" s="4" t="n">
        <v>0.00120264582080587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1/10</t>
        </is>
      </c>
      <c r="AG280" s="4" t="n">
        <v>0.01458521750792996</v>
      </c>
      <c r="AH280" s="4" t="n">
        <v>-0.001823195944187561</v>
      </c>
      <c r="AI280" s="4" t="n">
        <v>0.01185051110304136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1/5</t>
        </is>
      </c>
      <c r="AG281" s="4" t="n">
        <v>0.01458521750792996</v>
      </c>
      <c r="AH281" s="4" t="n">
        <v>-0.001823195944187561</v>
      </c>
      <c r="AI281" s="4" t="n">
        <v>0.01185051110304136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1/10</t>
        </is>
      </c>
      <c r="AG282" s="4" t="n">
        <v>0.004759067670797146</v>
      </c>
      <c r="AH282" s="4" t="n">
        <v>-0.04997020979976585</v>
      </c>
      <c r="AI282" s="4" t="n">
        <v>-0.00713854454605134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1/3</t>
        </is>
      </c>
      <c r="AG283" s="4" t="n">
        <v>0.01161993782941217</v>
      </c>
      <c r="AH283" s="4" t="n">
        <v>-0.01982234517664816</v>
      </c>
      <c r="AI283" s="4" t="n">
        <v>-0.01367053970039744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0.5027233115468409</v>
      </c>
      <c r="O284" s="2" t="n">
        <v>753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1/10</t>
        </is>
      </c>
      <c r="AG284" s="4" t="n">
        <v>0.01960782391387905</v>
      </c>
      <c r="AH284" s="4" t="n">
        <v>0</v>
      </c>
      <c r="AI284" s="4" t="n">
        <v>0.01960782391387905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0.5546448381711454</v>
      </c>
      <c r="O285" s="2" t="n">
        <v>754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1/5</t>
        </is>
      </c>
      <c r="AG285" s="4" t="n">
        <v>0.01960782391387905</v>
      </c>
      <c r="AH285" s="4" t="n">
        <v>0</v>
      </c>
      <c r="AI285" s="4" t="n">
        <v>0.01960782391387905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1/10</t>
        </is>
      </c>
      <c r="AG286" s="4" t="n">
        <v>0.04973829934075424</v>
      </c>
      <c r="AH286" s="4" t="n">
        <v>-0.00261779847728949</v>
      </c>
      <c r="AI286" s="4" t="n">
        <v>0.01832465216825274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1/10</t>
        </is>
      </c>
      <c r="AG287" s="4" t="n">
        <v>0.02119815668202762</v>
      </c>
      <c r="AH287" s="4" t="n">
        <v>-0.03778801843317969</v>
      </c>
      <c r="AI287" s="4" t="n">
        <v>-0.03317972350230414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1/3</t>
        </is>
      </c>
      <c r="AG288" s="4" t="n">
        <v>0.04358808444129103</v>
      </c>
      <c r="AH288" s="4" t="n">
        <v>-0.004421964223076391</v>
      </c>
      <c r="AI288" s="4" t="n">
        <v>0.04042952480536943</v>
      </c>
      <c r="AJ288" s="2" t="inlineStr">
        <is>
          <t>EVET</t>
        </is>
      </c>
      <c r="AK288" s="2" t="inlineStr">
        <is>
          <t>devam (1/3)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1/5</t>
        </is>
      </c>
      <c r="AG289" s="4" t="n">
        <v>0.03655915543588817</v>
      </c>
      <c r="AH289" s="4" t="n">
        <v>-0.001075293257601584</v>
      </c>
      <c r="AI289" s="4" t="n">
        <v>0.03440856865186803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1/5</t>
        </is>
      </c>
      <c r="AG290" s="4" t="n">
        <v>0.02119815668202762</v>
      </c>
      <c r="AH290" s="4" t="n">
        <v>-0.03778801843317969</v>
      </c>
      <c r="AI290" s="4" t="n">
        <v>-0.03317972350230414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1/10</t>
        </is>
      </c>
      <c r="AG291" s="4" t="n">
        <v>0.0351758440443426</v>
      </c>
      <c r="AH291" s="4" t="n">
        <v>-0.005025120577763165</v>
      </c>
      <c r="AI291" s="4" t="n">
        <v>0.03015072346657943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1/10</t>
        </is>
      </c>
      <c r="AG292" s="4" t="n">
        <v>0.01264826956521747</v>
      </c>
      <c r="AH292" s="4" t="n">
        <v>-0.01264820932806321</v>
      </c>
      <c r="AI292" s="4" t="n">
        <v>-0.01185770750988147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1/5</t>
        </is>
      </c>
      <c r="AG293" s="4" t="n">
        <v>0.01264826956521747</v>
      </c>
      <c r="AH293" s="4" t="n">
        <v>-0.01264820932806321</v>
      </c>
      <c r="AI293" s="4" t="n">
        <v>-0.01185770750988147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1/10</t>
        </is>
      </c>
      <c r="AG294" s="4" t="n">
        <v>0.02209949379597842</v>
      </c>
      <c r="AH294" s="4" t="n">
        <v>0.001381247281448506</v>
      </c>
      <c r="AI294" s="4" t="n">
        <v>0.01657463588565844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1/5</t>
        </is>
      </c>
      <c r="AG295" s="4" t="n">
        <v>0.02209949379597842</v>
      </c>
      <c r="AH295" s="4" t="n">
        <v>0.001381247281448506</v>
      </c>
      <c r="AI295" s="4" t="n">
        <v>0.01657463588565844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1/3</t>
        </is>
      </c>
      <c r="AG296" s="4" t="n">
        <v>0.02209949379597842</v>
      </c>
      <c r="AH296" s="4" t="n">
        <v>0.001381247281448506</v>
      </c>
      <c r="AI296" s="4" t="n">
        <v>0.01657463588565844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1/3</t>
        </is>
      </c>
      <c r="AG297" s="4" t="n">
        <v>0.01264826956521747</v>
      </c>
      <c r="AH297" s="4" t="n">
        <v>-0.01264820932806321</v>
      </c>
      <c r="AI297" s="4" t="n">
        <v>-0.01185770750988147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1/10</t>
        </is>
      </c>
      <c r="AG298" s="4" t="n">
        <v>0.03886010516221927</v>
      </c>
      <c r="AH298" s="4" t="n">
        <v>0.0155441013913149</v>
      </c>
      <c r="AI298" s="4" t="n">
        <v>0.03626947099251154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1/5</t>
        </is>
      </c>
      <c r="AG299" s="4" t="n">
        <v>0.04973829934075424</v>
      </c>
      <c r="AH299" s="4" t="n">
        <v>-0.00261779847728949</v>
      </c>
      <c r="AI299" s="4" t="n">
        <v>0.01832465216825274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1/10</t>
        </is>
      </c>
      <c r="AG300" s="4" t="n">
        <v>0.01637932344827586</v>
      </c>
      <c r="AH300" s="4" t="n">
        <v>-0.02155172413793105</v>
      </c>
      <c r="AI300" s="4" t="n">
        <v>-0.001724111551724139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0.5153156300955043</v>
      </c>
      <c r="O301" s="2" t="n">
        <v>754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1/10</t>
        </is>
      </c>
      <c r="AG301" s="4" t="n">
        <v>0.02211935690723976</v>
      </c>
      <c r="AH301" s="4" t="n">
        <v>-0.01337449654894629</v>
      </c>
      <c r="AI301" s="4" t="n">
        <v>0.01851845165561827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1/5</t>
        </is>
      </c>
      <c r="AG302" s="4" t="n">
        <v>0.005277098646395251</v>
      </c>
      <c r="AH302" s="4" t="n">
        <v>-0.01319261249109471</v>
      </c>
      <c r="AI302" s="4" t="n">
        <v>-0.004397537497031534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0.001668095111231116</v>
      </c>
      <c r="AI303" s="4" t="n">
        <v>0.0125104735510766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0.5568207663032766</v>
      </c>
      <c r="O304" s="2" t="n">
        <v>754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1/5</t>
        </is>
      </c>
      <c r="AG304" s="4" t="n">
        <v>0.02211935690723976</v>
      </c>
      <c r="AH304" s="4" t="n">
        <v>-0.01337449654894629</v>
      </c>
      <c r="AI304" s="4" t="n">
        <v>0.01851845165561827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1/3</t>
        </is>
      </c>
      <c r="AG305" s="4" t="n">
        <v>0.08423688485191683</v>
      </c>
      <c r="AH305" s="4" t="n">
        <v>0.001668095111231116</v>
      </c>
      <c r="AI305" s="4" t="n">
        <v>0.0125104735510766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2/5</t>
        </is>
      </c>
      <c r="AG2" s="4" t="n">
        <v>0.04865220249835644</v>
      </c>
      <c r="AH2" s="4" t="n">
        <v>-0.001314924391847438</v>
      </c>
      <c r="AI2" s="4" t="n">
        <v>0.04010519395134771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2/10</t>
        </is>
      </c>
      <c r="AG3" s="4" t="n">
        <v>0.02954898911353032</v>
      </c>
      <c r="AH3" s="4" t="n">
        <v>-0.01866251944012443</v>
      </c>
      <c r="AI3" s="4" t="n">
        <v>0.02177293934681179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2/5</t>
        </is>
      </c>
      <c r="AG4" s="4" t="n">
        <v>0.02954898911353032</v>
      </c>
      <c r="AH4" s="4" t="n">
        <v>-0.01866251944012443</v>
      </c>
      <c r="AI4" s="4" t="n">
        <v>0.02177293934681179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2/10</t>
        </is>
      </c>
      <c r="AG5" s="4" t="n">
        <v>0.04865220249835644</v>
      </c>
      <c r="AH5" s="4" t="n">
        <v>-0.001314924391847438</v>
      </c>
      <c r="AI5" s="4" t="n">
        <v>0.04010519395134771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2/5</t>
        </is>
      </c>
      <c r="AG6" s="4" t="n">
        <v>0.02030946275753975</v>
      </c>
      <c r="AH6" s="4" t="n">
        <v>-0.0328820258222372</v>
      </c>
      <c r="AI6" s="4" t="n">
        <v>-0.01160545998413631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2/5</t>
        </is>
      </c>
      <c r="AG7" s="4" t="n">
        <v>0.01799243899174652</v>
      </c>
      <c r="AH7" s="4" t="n">
        <v>-0.01893939421379998</v>
      </c>
      <c r="AI7" s="4" t="n">
        <v>-0.002840865760857292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2/5</t>
        </is>
      </c>
      <c r="AG8" s="4" t="n">
        <v>0.01611462040420397</v>
      </c>
      <c r="AH8" s="4" t="n">
        <v>-0.01611455209623447</v>
      </c>
      <c r="AI8" s="4" t="n">
        <v>0.008952551721622903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2/10</t>
        </is>
      </c>
      <c r="AG9" s="4" t="n">
        <v>0.02079397053326737</v>
      </c>
      <c r="AH9" s="4" t="n">
        <v>-0.01134217438378737</v>
      </c>
      <c r="AI9" s="4" t="n">
        <v>0.001890378486355093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2/10</t>
        </is>
      </c>
      <c r="AG10" s="4" t="n">
        <v>0.01611462040420397</v>
      </c>
      <c r="AH10" s="4" t="n">
        <v>-0.01611455209623447</v>
      </c>
      <c r="AI10" s="4" t="n">
        <v>0.008952551721622903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2/10</t>
        </is>
      </c>
      <c r="AG11" s="4" t="n">
        <v>0.01799243899174652</v>
      </c>
      <c r="AH11" s="4" t="n">
        <v>-0.01893939421379998</v>
      </c>
      <c r="AI11" s="4" t="n">
        <v>-0.002840865760857292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2/5</t>
        </is>
      </c>
      <c r="AG12" s="4" t="n">
        <v>0.02079397053326737</v>
      </c>
      <c r="AH12" s="4" t="n">
        <v>-0.01134217438378737</v>
      </c>
      <c r="AI12" s="4" t="n">
        <v>0.001890378486355093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2/10</t>
        </is>
      </c>
      <c r="AG13" s="4" t="n">
        <v>0.007925005949774855</v>
      </c>
      <c r="AH13" s="4" t="n">
        <v>-0.02737754298630024</v>
      </c>
      <c r="AI13" s="4" t="n">
        <v>-0.008645510977169812</v>
      </c>
      <c r="AJ13" s="2" t="inlineStr">
        <is>
          <t>devam (2/10)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2/5</t>
        </is>
      </c>
      <c r="AG14" s="4" t="n">
        <v>0.01637932344827586</v>
      </c>
      <c r="AH14" s="4" t="n">
        <v>-0.02155172413793105</v>
      </c>
      <c r="AI14" s="4" t="n">
        <v>-0.001724111551724139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2/10</t>
        </is>
      </c>
      <c r="AG15" s="4" t="n">
        <v>0.01637932344827586</v>
      </c>
      <c r="AH15" s="4" t="n">
        <v>-0.02155172413793105</v>
      </c>
      <c r="AI15" s="4" t="n">
        <v>-0.001724111551724139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2/5</t>
        </is>
      </c>
      <c r="AG16" s="4" t="n">
        <v>0.02986343191861707</v>
      </c>
      <c r="AH16" s="4" t="n">
        <v>-0.007679193512373117</v>
      </c>
      <c r="AI16" s="4" t="n">
        <v>0.02730372762495836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2/3</t>
        </is>
      </c>
      <c r="AG18" s="4" t="n">
        <v>0.04865220249835644</v>
      </c>
      <c r="AH18" s="4" t="n">
        <v>-0.001314924391847438</v>
      </c>
      <c r="AI18" s="4" t="n">
        <v>0.04010519395134771</v>
      </c>
      <c r="AJ18" s="2" t="inlineStr">
        <is>
          <t>EVET</t>
        </is>
      </c>
      <c r="AK18" s="2" t="inlineStr">
        <is>
          <t>devam (2/3)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2/5</t>
        </is>
      </c>
      <c r="AG23" s="4" t="n">
        <v>0.007462678937402822</v>
      </c>
      <c r="AH23" s="4" t="n">
        <v>-0.03731348423925018</v>
      </c>
      <c r="AI23" s="4" t="n">
        <v>-0.02238812636444487</v>
      </c>
      <c r="AJ23" s="2" t="inlineStr">
        <is>
          <t>devam (2/5)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2/10</t>
        </is>
      </c>
      <c r="AG24" s="4" t="n">
        <v>0.007462678937402822</v>
      </c>
      <c r="AH24" s="4" t="n">
        <v>-0.03731348423925018</v>
      </c>
      <c r="AI24" s="4" t="n">
        <v>-0.02238812636444487</v>
      </c>
      <c r="AJ24" s="2" t="inlineStr">
        <is>
          <t>devam (2/10)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2/10</t>
        </is>
      </c>
      <c r="AG25" s="4" t="n">
        <v>0.02371070539911124</v>
      </c>
      <c r="AH25" s="4" t="n">
        <v>-0.0533491719138527</v>
      </c>
      <c r="AI25" s="4" t="n">
        <v>-0.01066984564536633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2/10</t>
        </is>
      </c>
      <c r="AG26" s="4" t="n">
        <v>0.06476193428571442</v>
      </c>
      <c r="AH26" s="4" t="n">
        <v>0</v>
      </c>
      <c r="AI26" s="4" t="n">
        <v>0.03238096666666657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2/3</t>
        </is>
      </c>
      <c r="AG28" s="4" t="n">
        <v>0.01611462040420397</v>
      </c>
      <c r="AH28" s="4" t="n">
        <v>-0.01611455209623447</v>
      </c>
      <c r="AI28" s="4" t="n">
        <v>0.008952551721622903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2/10</t>
        </is>
      </c>
      <c r="AG29" s="4" t="n">
        <v>0.02986343191861707</v>
      </c>
      <c r="AH29" s="4" t="n">
        <v>-0.007679193512373117</v>
      </c>
      <c r="AI29" s="4" t="n">
        <v>0.02730372762495836</v>
      </c>
      <c r="AJ29" s="2" t="inlineStr">
        <is>
          <t>EVET</t>
        </is>
      </c>
      <c r="AK29" s="2" t="inlineStr">
        <is>
          <t>devam (2/10)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2/10</t>
        </is>
      </c>
      <c r="AG30" s="4" t="n">
        <v>0.04305645875700326</v>
      </c>
      <c r="AH30" s="4" t="n">
        <v>-0.01576714576267091</v>
      </c>
      <c r="AI30" s="4" t="n">
        <v>0.04063069037871792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2/3</t>
        </is>
      </c>
      <c r="AG32" s="4" t="n">
        <v>0.01799243899174652</v>
      </c>
      <c r="AH32" s="4" t="n">
        <v>-0.01893939421379998</v>
      </c>
      <c r="AI32" s="4" t="n">
        <v>-0.002840865760857292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2/5</t>
        </is>
      </c>
      <c r="AG33" s="4" t="n">
        <v>0.004975102880055537</v>
      </c>
      <c r="AH33" s="4" t="n">
        <v>-0.02913994974533229</v>
      </c>
      <c r="AI33" s="4" t="n">
        <v>-0.02132196208418768</v>
      </c>
      <c r="AJ33" s="2" t="inlineStr">
        <is>
          <t>devam (2/5)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2/3</t>
        </is>
      </c>
      <c r="AG34" s="4" t="n">
        <v>0.02371070539911124</v>
      </c>
      <c r="AH34" s="4" t="n">
        <v>-0.0533491719138527</v>
      </c>
      <c r="AI34" s="4" t="n">
        <v>-0.01066984564536633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2/3</t>
        </is>
      </c>
      <c r="AG35" s="4" t="n">
        <v>0.02954898911353032</v>
      </c>
      <c r="AH35" s="4" t="n">
        <v>-0.01866251944012443</v>
      </c>
      <c r="AI35" s="4" t="n">
        <v>0.02177293934681179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2/10</t>
        </is>
      </c>
      <c r="AG36" s="4" t="n">
        <v>0.02614376554194675</v>
      </c>
      <c r="AH36" s="4" t="n">
        <v>-0.00746964749777923</v>
      </c>
      <c r="AI36" s="4" t="n">
        <v>0.01867411804416763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2/3</t>
        </is>
      </c>
      <c r="AG37" s="4" t="n">
        <v>0.02079397053326737</v>
      </c>
      <c r="AH37" s="4" t="n">
        <v>-0.01134217438378737</v>
      </c>
      <c r="AI37" s="4" t="n">
        <v>0.001890378486355093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2/10</t>
        </is>
      </c>
      <c r="AG38" s="4" t="n">
        <v>0.02030946275753975</v>
      </c>
      <c r="AH38" s="4" t="n">
        <v>-0.0328820258222372</v>
      </c>
      <c r="AI38" s="4" t="n">
        <v>-0.01160545998413631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2/10</t>
        </is>
      </c>
      <c r="AG39" s="4" t="n">
        <v>0.02846790935358068</v>
      </c>
      <c r="AH39" s="4" t="n">
        <v>-0.01604550149637285</v>
      </c>
      <c r="AI39" s="4" t="n">
        <v>0.02380955586365019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0.4829860938458224</v>
      </c>
      <c r="O40" s="2" t="n">
        <v>754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2/10</t>
        </is>
      </c>
      <c r="AG40" s="4" t="n">
        <v>0.03346458239041494</v>
      </c>
      <c r="AH40" s="4" t="n">
        <v>-0.003937023090396341</v>
      </c>
      <c r="AI40" s="4" t="n">
        <v>0.02952755949686892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2/10</t>
        </is>
      </c>
      <c r="AG41" s="4" t="n">
        <v>0.06014534471880539</v>
      </c>
      <c r="AH41" s="4" t="n">
        <v>0.0006608779773809026</v>
      </c>
      <c r="AI41" s="4" t="n">
        <v>0.05750163095865846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2/5</t>
        </is>
      </c>
      <c r="AG42" s="4" t="n">
        <v>0.06476193428571442</v>
      </c>
      <c r="AH42" s="4" t="n">
        <v>0</v>
      </c>
      <c r="AI42" s="4" t="n">
        <v>0.03238096666666657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2/5</t>
        </is>
      </c>
      <c r="AG43" s="4" t="n">
        <v>0.02621483375959088</v>
      </c>
      <c r="AH43" s="4" t="n">
        <v>-0.02173913043478259</v>
      </c>
      <c r="AI43" s="4" t="n">
        <v>0.009590792838874762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2/10</t>
        </is>
      </c>
      <c r="AG44" s="4" t="n">
        <v>0.01337046015440668</v>
      </c>
      <c r="AH44" s="4" t="n">
        <v>-0.01169921927855688</v>
      </c>
      <c r="AI44" s="4" t="n">
        <v>0.01002776531079452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2/5</t>
        </is>
      </c>
      <c r="AG45" s="4" t="n">
        <v>0.09230769970414233</v>
      </c>
      <c r="AH45" s="4" t="n">
        <v>-0.01153845044378654</v>
      </c>
      <c r="AI45" s="4" t="n">
        <v>0.07692309911242701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2/3</t>
        </is>
      </c>
      <c r="AG46" s="4" t="n">
        <v>0.01637932344827586</v>
      </c>
      <c r="AH46" s="4" t="n">
        <v>-0.02155172413793105</v>
      </c>
      <c r="AI46" s="4" t="n">
        <v>-0.001724111551724139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2/5</t>
        </is>
      </c>
      <c r="AG47" s="4" t="n">
        <v>0.0139785274193549</v>
      </c>
      <c r="AH47" s="4" t="n">
        <v>-0.01344086021505375</v>
      </c>
      <c r="AI47" s="4" t="n">
        <v>0.009139768494623723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2/5</t>
        </is>
      </c>
      <c r="AG48" s="4" t="n">
        <v>0.007925005949774855</v>
      </c>
      <c r="AH48" s="4" t="n">
        <v>-0.02737754298630024</v>
      </c>
      <c r="AI48" s="4" t="n">
        <v>-0.008645510977169812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2/3</t>
        </is>
      </c>
      <c r="AG49" s="4" t="n">
        <v>0.09931229725036106</v>
      </c>
      <c r="AH49" s="4" t="n">
        <v>0.01739483482667725</v>
      </c>
      <c r="AI49" s="4" t="n">
        <v>0.0285194150297654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2/5</t>
        </is>
      </c>
      <c r="AG50" s="4" t="n">
        <v>0.05159883720930236</v>
      </c>
      <c r="AH50" s="4" t="n">
        <v>0.0007267441860465684</v>
      </c>
      <c r="AI50" s="4" t="n">
        <v>0.04215116279069764</v>
      </c>
      <c r="AJ50" s="2" t="inlineStr">
        <is>
          <t>EVET</t>
        </is>
      </c>
      <c r="AK50" s="2" t="inlineStr">
        <is>
          <t>devam (2/5)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2/3</t>
        </is>
      </c>
      <c r="AG52" s="4" t="n">
        <v>0.007462678937402822</v>
      </c>
      <c r="AH52" s="4" t="n">
        <v>-0.03731348423925018</v>
      </c>
      <c r="AI52" s="4" t="n">
        <v>-0.02238812636444487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2/10</t>
        </is>
      </c>
      <c r="AG54" s="4" t="n">
        <v>0.05159883720930236</v>
      </c>
      <c r="AH54" s="4" t="n">
        <v>0.0007267441860465684</v>
      </c>
      <c r="AI54" s="4" t="n">
        <v>0.04215116279069764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2/3</t>
        </is>
      </c>
      <c r="AG55" s="4" t="n">
        <v>0.03918228279386704</v>
      </c>
      <c r="AH55" s="4" t="n">
        <v>-0.01277683134582619</v>
      </c>
      <c r="AI55" s="4" t="n">
        <v>0.02981260647359463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2/5</t>
        </is>
      </c>
      <c r="AG56" s="4" t="n">
        <v>0.03918228279386704</v>
      </c>
      <c r="AH56" s="4" t="n">
        <v>-0.01277683134582619</v>
      </c>
      <c r="AI56" s="4" t="n">
        <v>0.02981260647359463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2/10</t>
        </is>
      </c>
      <c r="AG57" s="4" t="n">
        <v>0.02284267796612838</v>
      </c>
      <c r="AH57" s="4" t="n">
        <v>-0.008883270174926849</v>
      </c>
      <c r="AI57" s="4" t="n">
        <v>0.003172600842024309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2/10</t>
        </is>
      </c>
      <c r="AG59" s="4" t="n">
        <v>0.004975102880055537</v>
      </c>
      <c r="AH59" s="4" t="n">
        <v>-0.02913994974533229</v>
      </c>
      <c r="AI59" s="4" t="n">
        <v>-0.02132196208418768</v>
      </c>
      <c r="AJ59" s="2" t="inlineStr">
        <is>
          <t>devam (2/10)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2/10</t>
        </is>
      </c>
      <c r="AG60" s="4" t="n">
        <v>0.03918228279386704</v>
      </c>
      <c r="AH60" s="4" t="n">
        <v>-0.01277683134582619</v>
      </c>
      <c r="AI60" s="4" t="n">
        <v>0.02981260647359463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2/3</t>
        </is>
      </c>
      <c r="AG61" s="4" t="n">
        <v>0.01311474119860234</v>
      </c>
      <c r="AH61" s="4" t="n">
        <v>-0.01967211179790351</v>
      </c>
      <c r="AI61" s="4" t="n">
        <v>0.006557370599300949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2/5</t>
        </is>
      </c>
      <c r="AG62" s="4" t="n">
        <v>0.02371070539911124</v>
      </c>
      <c r="AH62" s="4" t="n">
        <v>-0.0533491719138527</v>
      </c>
      <c r="AI62" s="4" t="n">
        <v>-0.01066984564536633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2/3</t>
        </is>
      </c>
      <c r="AG63" s="4" t="n">
        <v>0.004975102880055537</v>
      </c>
      <c r="AH63" s="4" t="n">
        <v>-0.02913994974533229</v>
      </c>
      <c r="AI63" s="4" t="n">
        <v>-0.02132196208418768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2/5</t>
        </is>
      </c>
      <c r="AG64" s="4" t="n">
        <v>0.01311474119860234</v>
      </c>
      <c r="AH64" s="4" t="n">
        <v>-0.01967211179790351</v>
      </c>
      <c r="AI64" s="4" t="n">
        <v>0.006557370599300949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2/3</t>
        </is>
      </c>
      <c r="AG65" s="4" t="n">
        <v>0.06580643193548386</v>
      </c>
      <c r="AH65" s="4" t="n">
        <v>-0.00838711645161283</v>
      </c>
      <c r="AI65" s="4" t="n">
        <v>0.062580625483871</v>
      </c>
      <c r="AJ65" s="2" t="inlineStr">
        <is>
          <t>EVET</t>
        </is>
      </c>
      <c r="AK65" s="2" t="inlineStr">
        <is>
          <t>devam (2/3)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2/5</t>
        </is>
      </c>
      <c r="AG66" s="4" t="n">
        <v>-0.009351996717549271</v>
      </c>
      <c r="AH66" s="4" t="n">
        <v>-0.1022044312140652</v>
      </c>
      <c r="AI66" s="4" t="n">
        <v>-0.01736800863825061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2/5</t>
        </is>
      </c>
      <c r="AG69" s="4" t="n">
        <v>0.06011566217849174</v>
      </c>
      <c r="AH69" s="4" t="n">
        <v>-0.02543344793811664</v>
      </c>
      <c r="AI69" s="4" t="n">
        <v>0.05144516353169504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2/3</t>
        </is>
      </c>
      <c r="AG70" s="4" t="n">
        <v>0.05714285714285716</v>
      </c>
      <c r="AH70" s="4" t="n">
        <v>0.002857099285714204</v>
      </c>
      <c r="AI70" s="4" t="n">
        <v>0.03071430757142846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2/5</t>
        </is>
      </c>
      <c r="AG71" s="4" t="n">
        <v>0.0772797552130986</v>
      </c>
      <c r="AH71" s="4" t="n">
        <v>-0.003091187117333805</v>
      </c>
      <c r="AI71" s="4" t="n">
        <v>0.06955182451404696</v>
      </c>
      <c r="AJ71" s="2" t="inlineStr">
        <is>
          <t>EVET</t>
        </is>
      </c>
      <c r="AK71" s="2" t="inlineStr">
        <is>
          <t>devam (2/5)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2/5</t>
        </is>
      </c>
      <c r="AG72" s="4" t="n">
        <v>0.02284267796612838</v>
      </c>
      <c r="AH72" s="4" t="n">
        <v>-0.008883270174926849</v>
      </c>
      <c r="AI72" s="4" t="n">
        <v>0.003172600842024309</v>
      </c>
      <c r="AJ72" s="2" t="inlineStr">
        <is>
          <t>EVET</t>
        </is>
      </c>
      <c r="AK72" s="2" t="inlineStr">
        <is>
          <t>devam (2/5)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2/10</t>
        </is>
      </c>
      <c r="AG73" s="4" t="n">
        <v>0.05714285714285716</v>
      </c>
      <c r="AH73" s="4" t="n">
        <v>0.002857099285714204</v>
      </c>
      <c r="AI73" s="4" t="n">
        <v>0.03071430757142846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0.5198095613542978</v>
      </c>
      <c r="O74" s="2" t="n">
        <v>754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2/3</t>
        </is>
      </c>
      <c r="AG74" s="4" t="n">
        <v>0.01845210690702292</v>
      </c>
      <c r="AH74" s="4" t="n">
        <v>-0.01691439857046062</v>
      </c>
      <c r="AI74" s="4" t="n">
        <v>0.01486412130093551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2/5</t>
        </is>
      </c>
      <c r="AG75" s="4" t="n">
        <v>0.06580643193548386</v>
      </c>
      <c r="AH75" s="4" t="n">
        <v>-0.00838711645161283</v>
      </c>
      <c r="AI75" s="4" t="n">
        <v>0.062580625483871</v>
      </c>
      <c r="AJ75" s="2" t="inlineStr">
        <is>
          <t>EVET</t>
        </is>
      </c>
      <c r="AK75" s="2" t="inlineStr">
        <is>
          <t>devam (2/5)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2/10</t>
        </is>
      </c>
      <c r="AG76" s="4" t="n">
        <v>0.02621483375959088</v>
      </c>
      <c r="AH76" s="4" t="n">
        <v>-0.02173913043478259</v>
      </c>
      <c r="AI76" s="4" t="n">
        <v>0.009590792838874762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2/5</t>
        </is>
      </c>
      <c r="AG77" s="4" t="n">
        <v>0.05714285714285716</v>
      </c>
      <c r="AH77" s="4" t="n">
        <v>0.002857099285714204</v>
      </c>
      <c r="AI77" s="4" t="n">
        <v>0.03071430757142846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0.5568207663032766</v>
      </c>
      <c r="O79" s="2" t="n">
        <v>754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2/5</t>
        </is>
      </c>
      <c r="AG79" s="4" t="n">
        <v>0.01845210690702292</v>
      </c>
      <c r="AH79" s="4" t="n">
        <v>-0.01691439857046062</v>
      </c>
      <c r="AI79" s="4" t="n">
        <v>0.01486412130093551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2/3</t>
        </is>
      </c>
      <c r="AG80" s="4" t="n">
        <v>0.06011566217849174</v>
      </c>
      <c r="AH80" s="4" t="n">
        <v>-0.02543344793811664</v>
      </c>
      <c r="AI80" s="4" t="n">
        <v>0.05144516353169504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2/10</t>
        </is>
      </c>
      <c r="AG81" s="4" t="n">
        <v>0.06011566217849174</v>
      </c>
      <c r="AH81" s="4" t="n">
        <v>-0.02543344793811664</v>
      </c>
      <c r="AI81" s="4" t="n">
        <v>0.05144516353169504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2/3</t>
        </is>
      </c>
      <c r="AG87" s="4" t="n">
        <v>0.1850501081095462</v>
      </c>
      <c r="AH87" s="4" t="n">
        <v>-0.08751139578937839</v>
      </c>
      <c r="AI87" s="4" t="n">
        <v>0.1066545170224753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0.5672024225483345</v>
      </c>
      <c r="O89" s="2" t="n">
        <v>754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2/3</t>
        </is>
      </c>
      <c r="AG89" s="4" t="n">
        <v>0.05346089005959653</v>
      </c>
      <c r="AH89" s="4" t="n">
        <v>-0.0005626946636007046</v>
      </c>
      <c r="AI89" s="4" t="n">
        <v>0.05177263431865087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0.5619100775193798</v>
      </c>
      <c r="O90" s="2" t="n">
        <v>754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2/3</t>
        </is>
      </c>
      <c r="AG92" s="4" t="n">
        <v>0.02030946275753975</v>
      </c>
      <c r="AH92" s="4" t="n">
        <v>-0.0328820258222372</v>
      </c>
      <c r="AI92" s="4" t="n">
        <v>-0.01160545998413631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2/5</t>
        </is>
      </c>
      <c r="AG93" s="4" t="n">
        <v>0.04305645875700326</v>
      </c>
      <c r="AH93" s="4" t="n">
        <v>-0.01576714576267091</v>
      </c>
      <c r="AI93" s="4" t="n">
        <v>0.04063069037871792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2/3</t>
        </is>
      </c>
      <c r="AG94" s="4" t="n">
        <v>0.04010697582859102</v>
      </c>
      <c r="AH94" s="4" t="n">
        <v>0</v>
      </c>
      <c r="AI94" s="4" t="n">
        <v>0.03743318171809307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2/3</t>
        </is>
      </c>
      <c r="AG95" s="4" t="n">
        <v>0.04305645875700326</v>
      </c>
      <c r="AH95" s="4" t="n">
        <v>-0.01576714576267091</v>
      </c>
      <c r="AI95" s="4" t="n">
        <v>0.04063069037871792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2/5</t>
        </is>
      </c>
      <c r="AG96" s="4" t="n">
        <v>0.01432535206739671</v>
      </c>
      <c r="AH96" s="4" t="n">
        <v>-0.0161737527664505</v>
      </c>
      <c r="AI96" s="4" t="n">
        <v>0.01062848019793772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0.5134987882089916</v>
      </c>
      <c r="O97" s="2" t="n">
        <v>628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2/5</t>
        </is>
      </c>
      <c r="AG97" s="4" t="n">
        <v>0.01214576981811466</v>
      </c>
      <c r="AH97" s="4" t="n">
        <v>-0.00944665269104128</v>
      </c>
      <c r="AI97" s="4" t="n">
        <v>0.00742244347259402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0.4848753204381263</v>
      </c>
      <c r="O98" s="2" t="n">
        <v>753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2/5</t>
        </is>
      </c>
      <c r="AG98" s="4" t="n">
        <v>0.02704255959292157</v>
      </c>
      <c r="AH98" s="4" t="n">
        <v>-0.002301548636117756</v>
      </c>
      <c r="AI98" s="4" t="n">
        <v>0.02359028059731738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2/5</t>
        </is>
      </c>
      <c r="AG99" s="4" t="n">
        <v>0.09099902189858187</v>
      </c>
      <c r="AH99" s="4" t="n">
        <v>-0.02176056552991035</v>
      </c>
      <c r="AI99" s="4" t="n">
        <v>0.09099902189858187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2/3</t>
        </is>
      </c>
      <c r="AG100" s="4" t="n">
        <v>0.06476193428571442</v>
      </c>
      <c r="AH100" s="4" t="n">
        <v>0</v>
      </c>
      <c r="AI100" s="4" t="n">
        <v>0.03238096666666657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2/10</t>
        </is>
      </c>
      <c r="AG101" s="4" t="n">
        <v>0.0772797552130986</v>
      </c>
      <c r="AH101" s="4" t="n">
        <v>-0.003091187117333805</v>
      </c>
      <c r="AI101" s="4" t="n">
        <v>0.06955182451404696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2/3</t>
        </is>
      </c>
      <c r="AG102" s="4" t="n">
        <v>0.02572898799313883</v>
      </c>
      <c r="AH102" s="4" t="n">
        <v>0.002572898799313883</v>
      </c>
      <c r="AI102" s="4" t="n">
        <v>0.0171526586620927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2/3</t>
        </is>
      </c>
      <c r="AG103" s="4" t="n">
        <v>0.05444393148078674</v>
      </c>
      <c r="AH103" s="4" t="n">
        <v>-0.003257314832442182</v>
      </c>
      <c r="AI103" s="4" t="n">
        <v>0.05118661688101067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0.4559745222929936</v>
      </c>
      <c r="O104" s="2" t="n">
        <v>753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2/10</t>
        </is>
      </c>
      <c r="AG104" s="4" t="n">
        <v>0.02704255959292157</v>
      </c>
      <c r="AH104" s="4" t="n">
        <v>-0.002301548636117756</v>
      </c>
      <c r="AI104" s="4" t="n">
        <v>0.02359028059731738</v>
      </c>
      <c r="AJ104" s="2" t="inlineStr">
        <is>
          <t>EVET</t>
        </is>
      </c>
      <c r="AK104" s="2" t="inlineStr">
        <is>
          <t>devam (2/10)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2/5</t>
        </is>
      </c>
      <c r="AG105" s="4" t="n">
        <v>0.01337046015440668</v>
      </c>
      <c r="AH105" s="4" t="n">
        <v>-0.01169921927855688</v>
      </c>
      <c r="AI105" s="4" t="n">
        <v>0.01002776531079452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2/10</t>
        </is>
      </c>
      <c r="AG106" s="4" t="n">
        <v>0.02572898799313883</v>
      </c>
      <c r="AH106" s="4" t="n">
        <v>0.002572898799313883</v>
      </c>
      <c r="AI106" s="4" t="n">
        <v>0.0171526586620927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2/5</t>
        </is>
      </c>
      <c r="AG107" s="4" t="n">
        <v>0.02846790935358068</v>
      </c>
      <c r="AH107" s="4" t="n">
        <v>-0.01604550149637285</v>
      </c>
      <c r="AI107" s="4" t="n">
        <v>0.02380955586365019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0.5427672955974843</v>
      </c>
      <c r="O108" s="2" t="n">
        <v>383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2/5</t>
        </is>
      </c>
      <c r="AG108" s="4" t="n">
        <v>0.01440444548583941</v>
      </c>
      <c r="AH108" s="4" t="n">
        <v>-0.005540081675244557</v>
      </c>
      <c r="AI108" s="4" t="n">
        <v>0.006648246265147151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2/10</t>
        </is>
      </c>
      <c r="AG109" s="4" t="n">
        <v>0.04010697582859102</v>
      </c>
      <c r="AH109" s="4" t="n">
        <v>0</v>
      </c>
      <c r="AI109" s="4" t="n">
        <v>0.03743318171809307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2/10</t>
        </is>
      </c>
      <c r="AG110" s="4" t="n">
        <v>0.05412792348129858</v>
      </c>
      <c r="AH110" s="4" t="n">
        <v>-0.003280556150808689</v>
      </c>
      <c r="AI110" s="4" t="n">
        <v>0.05194088613855063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2/5</t>
        </is>
      </c>
      <c r="AG111" s="4" t="n">
        <v>0.02572898799313883</v>
      </c>
      <c r="AH111" s="4" t="n">
        <v>0.002572898799313883</v>
      </c>
      <c r="AI111" s="4" t="n">
        <v>0.0171526586620927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0.493176035160768</v>
      </c>
      <c r="O112" s="2" t="n">
        <v>754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2/5</t>
        </is>
      </c>
      <c r="AG112" s="4" t="n">
        <v>0.03346458239041494</v>
      </c>
      <c r="AH112" s="4" t="n">
        <v>-0.003937023090396341</v>
      </c>
      <c r="AI112" s="4" t="n">
        <v>0.02952755949686892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2/3</t>
        </is>
      </c>
      <c r="AG115" s="4" t="n">
        <v>0.01337046015440668</v>
      </c>
      <c r="AH115" s="4" t="n">
        <v>-0.01169921927855688</v>
      </c>
      <c r="AI115" s="4" t="n">
        <v>0.01002776531079452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2/5</t>
        </is>
      </c>
      <c r="AG116" s="4" t="n">
        <v>0.05412792348129858</v>
      </c>
      <c r="AH116" s="4" t="n">
        <v>-0.003280556150808689</v>
      </c>
      <c r="AI116" s="4" t="n">
        <v>0.05194088613855063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2/10</t>
        </is>
      </c>
      <c r="AG117" s="4" t="n">
        <v>0.03853381925737787</v>
      </c>
      <c r="AH117" s="4" t="n">
        <v>0.0009397819248564421</v>
      </c>
      <c r="AI117" s="4" t="n">
        <v>0.03383455343009878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2/3</t>
        </is>
      </c>
      <c r="AG118" s="4" t="n">
        <v>0.01440444548583941</v>
      </c>
      <c r="AH118" s="4" t="n">
        <v>-0.005540081675244557</v>
      </c>
      <c r="AI118" s="4" t="n">
        <v>0.006648246265147151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2/10</t>
        </is>
      </c>
      <c r="AG119" s="4" t="n">
        <v>0.006102206491629403</v>
      </c>
      <c r="AH119" s="4" t="n">
        <v>-0.01525551603837927</v>
      </c>
      <c r="AI119" s="4" t="n">
        <v>-0.006102206110241037</v>
      </c>
      <c r="AJ119" s="2" t="inlineStr">
        <is>
          <t>devam (2/10)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2/10</t>
        </is>
      </c>
      <c r="AG120" s="4" t="n">
        <v>0.02119927316777703</v>
      </c>
      <c r="AH120" s="4" t="n">
        <v>-0.003028467595396767</v>
      </c>
      <c r="AI120" s="4" t="n">
        <v>0.008479709267110946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2/5</t>
        </is>
      </c>
      <c r="AG121" s="4" t="n">
        <v>0.03853381925737787</v>
      </c>
      <c r="AH121" s="4" t="n">
        <v>0.0009397819248564421</v>
      </c>
      <c r="AI121" s="4" t="n">
        <v>0.03383455343009878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0.5041617122473246</v>
      </c>
      <c r="O122" s="2" t="n">
        <v>754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0.5405063125873122</v>
      </c>
      <c r="O123" s="2" t="n">
        <v>754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2/10</t>
        </is>
      </c>
      <c r="AG125" s="4" t="n">
        <v>0.0139785274193549</v>
      </c>
      <c r="AH125" s="4" t="n">
        <v>-0.01344086021505375</v>
      </c>
      <c r="AI125" s="4" t="n">
        <v>0.009139768494623723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2/5</t>
        </is>
      </c>
      <c r="AG126" s="4" t="n">
        <v>0.006102206491629403</v>
      </c>
      <c r="AH126" s="4" t="n">
        <v>-0.01525551603837927</v>
      </c>
      <c r="AI126" s="4" t="n">
        <v>-0.006102206110241037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2/3</t>
        </is>
      </c>
      <c r="AG127" s="4" t="n">
        <v>0.06014534471880539</v>
      </c>
      <c r="AH127" s="4" t="n">
        <v>0.0006608779773809026</v>
      </c>
      <c r="AI127" s="4" t="n">
        <v>0.05750163095865846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2/10</t>
        </is>
      </c>
      <c r="AG128" s="4" t="n">
        <v>0.09230769970414233</v>
      </c>
      <c r="AH128" s="4" t="n">
        <v>-0.01153845044378654</v>
      </c>
      <c r="AI128" s="4" t="n">
        <v>0.07692309911242701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2/3</t>
        </is>
      </c>
      <c r="AG129" s="4" t="n">
        <v>0.007925005949774855</v>
      </c>
      <c r="AH129" s="4" t="n">
        <v>-0.02737754298630024</v>
      </c>
      <c r="AI129" s="4" t="n">
        <v>-0.008645510977169812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2/5</t>
        </is>
      </c>
      <c r="AG130" s="4" t="n">
        <v>0.06014534471880539</v>
      </c>
      <c r="AH130" s="4" t="n">
        <v>0.0006608779773809026</v>
      </c>
      <c r="AI130" s="4" t="n">
        <v>0.05750163095865846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2/5</t>
        </is>
      </c>
      <c r="AG134" s="4" t="n">
        <v>0.0208494566765558</v>
      </c>
      <c r="AH134" s="4" t="n">
        <v>-0.003088800045318307</v>
      </c>
      <c r="AI134" s="4" t="n">
        <v>0.007722037178933494</v>
      </c>
      <c r="AJ134" s="2" t="inlineStr">
        <is>
          <t>EVET</t>
        </is>
      </c>
      <c r="AK134" s="2" t="inlineStr">
        <is>
          <t>devam (2/5)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2/3</t>
        </is>
      </c>
      <c r="AG136" s="4" t="n">
        <v>0.0208494566765558</v>
      </c>
      <c r="AH136" s="4" t="n">
        <v>-0.003088800045318307</v>
      </c>
      <c r="AI136" s="4" t="n">
        <v>0.007722037178933494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2/3</t>
        </is>
      </c>
      <c r="AG137" s="4" t="n">
        <v>0.0220994475138121</v>
      </c>
      <c r="AH137" s="4" t="n">
        <v>-0.001227747084100672</v>
      </c>
      <c r="AI137" s="4" t="n">
        <v>0.0202578268876612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0.5694102617092829</v>
      </c>
      <c r="O138" s="2" t="n">
        <v>628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2/3</t>
        </is>
      </c>
      <c r="AG141" s="4" t="n">
        <v>0.1255605235375739</v>
      </c>
      <c r="AH141" s="4" t="n">
        <v>0</v>
      </c>
      <c r="AI141" s="4" t="n">
        <v>0.1255605235375739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2/3</t>
        </is>
      </c>
      <c r="AG142" s="4" t="n">
        <v>0.04178542650267203</v>
      </c>
      <c r="AH142" s="4" t="n">
        <v>-0.001899288271919541</v>
      </c>
      <c r="AI142" s="4" t="n">
        <v>0.03703707025781799</v>
      </c>
      <c r="AJ142" s="2" t="inlineStr">
        <is>
          <t>EVET</t>
        </is>
      </c>
      <c r="AK142" s="2" t="inlineStr">
        <is>
          <t>devam (2/3)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2/3</t>
        </is>
      </c>
      <c r="AG143" s="4" t="n">
        <v>0.01598178232487735</v>
      </c>
      <c r="AH143" s="4" t="n">
        <v>-0.007610350429399837</v>
      </c>
      <c r="AI143" s="4" t="n">
        <v>0.01065456023586608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2/5</t>
        </is>
      </c>
      <c r="AG144" s="4" t="n">
        <v>0.1255605235375739</v>
      </c>
      <c r="AH144" s="4" t="n">
        <v>0</v>
      </c>
      <c r="AI144" s="4" t="n">
        <v>0.1255605235375739</v>
      </c>
      <c r="AJ144" s="2" t="inlineStr">
        <is>
          <t>EVET</t>
        </is>
      </c>
      <c r="AK144" s="2" t="inlineStr">
        <is>
          <t>devam (2/5)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2/3</t>
        </is>
      </c>
      <c r="AG146" s="4" t="n">
        <v>0.01302930648601031</v>
      </c>
      <c r="AH146" s="4" t="n">
        <v>-0.06840392012647367</v>
      </c>
      <c r="AI146" s="4" t="n">
        <v>-0.03908790968604348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2/3</t>
        </is>
      </c>
      <c r="AG148" s="4" t="n">
        <v>0.1017274472168905</v>
      </c>
      <c r="AH148" s="4" t="n">
        <v>-0.002879078694817627</v>
      </c>
      <c r="AI148" s="4" t="n">
        <v>0.0998080614203456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2/3</t>
        </is>
      </c>
      <c r="AG149" s="4" t="n">
        <v>0.06735750951703401</v>
      </c>
      <c r="AH149" s="4" t="n">
        <v>-0.01036268420628716</v>
      </c>
      <c r="AI149" s="4" t="n">
        <v>0.06217616741389032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0.5551619669074808</v>
      </c>
      <c r="O155" s="2" t="n">
        <v>753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2/3</t>
        </is>
      </c>
      <c r="AG155" s="4" t="n">
        <v>0.02704255959292157</v>
      </c>
      <c r="AH155" s="4" t="n">
        <v>-0.002301548636117756</v>
      </c>
      <c r="AI155" s="4" t="n">
        <v>0.02359028059731738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0.5927208835341365</v>
      </c>
      <c r="O158" s="2" t="n">
        <v>754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2/3</t>
        </is>
      </c>
      <c r="AG158" s="4" t="n">
        <v>0.1111685417667465</v>
      </c>
      <c r="AH158" s="4" t="n">
        <v>-0.004653575712445401</v>
      </c>
      <c r="AI158" s="4" t="n">
        <v>0.09255423943402775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SISE.IS</t>
        </is>
      </c>
      <c r="B160" s="2" t="inlineStr">
        <is>
          <t>03.09.2026</t>
        </is>
      </c>
      <c r="C160" s="2" t="n">
        <v>1</v>
      </c>
      <c r="D160" s="3" t="n">
        <v>38.68000031</v>
      </c>
      <c r="E160" s="4" t="n">
        <v>0.02729354868065075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0.5603576535844805</v>
      </c>
      <c r="O160" s="2" t="n">
        <v>754</v>
      </c>
      <c r="P160" s="4" t="n">
        <v>0.1062058354455532</v>
      </c>
      <c r="Q160" s="4" t="n">
        <v>0.08995481684498891</v>
      </c>
      <c r="R160" s="4" t="n">
        <v>0.01625101860056428</v>
      </c>
      <c r="S160" s="4" t="n">
        <v>0.543688823179986</v>
      </c>
      <c r="T160" s="4" t="n">
        <v>0.5135342627193081</v>
      </c>
      <c r="U160" s="4" t="n">
        <v>0.03015456046067788</v>
      </c>
      <c r="V160" s="2" t="n">
        <v>2</v>
      </c>
      <c r="W160" s="4" t="n"/>
      <c r="X160" s="2" t="n">
        <v>0</v>
      </c>
      <c r="Y160" s="4" t="n">
        <v>0.6061887729490579</v>
      </c>
      <c r="Z160" s="2" t="n">
        <v>1</v>
      </c>
      <c r="AA160" s="2" t="n">
        <v>0</v>
      </c>
      <c r="AB160" s="4" t="n">
        <v>0.5089316343486081</v>
      </c>
      <c r="AC160" s="4" t="n">
        <v>0.5161959924857994</v>
      </c>
      <c r="AD160" s="4" t="n">
        <v>-0.07506836565139186</v>
      </c>
      <c r="AE160" s="2" t="n">
        <v>272</v>
      </c>
      <c r="AF160" s="2" t="inlineStr">
        <is>
          <t>1/1</t>
        </is>
      </c>
      <c r="AG160" s="4" t="n">
        <v>0.01396072662027348</v>
      </c>
      <c r="AH160" s="4" t="n">
        <v>-0.004653575712445401</v>
      </c>
      <c r="AI160" s="4" t="n">
        <v>0.01034130084783347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HEKTS.IS</t>
        </is>
      </c>
      <c r="B161" s="2" t="inlineStr">
        <is>
          <t>03.09.2026</t>
        </is>
      </c>
      <c r="C161" s="2" t="n">
        <v>3</v>
      </c>
      <c r="D161" s="3" t="n">
        <v>2.5999999</v>
      </c>
      <c r="E161" s="4" t="n">
        <v>0.03186816248943485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0.5631669270203076</v>
      </c>
      <c r="O161" s="2" t="n">
        <v>753</v>
      </c>
      <c r="P161" s="4" t="n">
        <v>0.113655205372679</v>
      </c>
      <c r="Q161" s="4" t="n">
        <v>0.1123077712191448</v>
      </c>
      <c r="R161" s="4" t="n">
        <v>0.001347434153534249</v>
      </c>
      <c r="S161" s="4" t="n">
        <v>0.7779238559825125</v>
      </c>
      <c r="T161" s="4" t="n">
        <v>0.8268516194865244</v>
      </c>
      <c r="U161" s="4" t="n">
        <v>-0.04892776350401196</v>
      </c>
      <c r="V161" s="2" t="n">
        <v>-4</v>
      </c>
      <c r="W161" s="4" t="n">
        <v>0.8211656246692021</v>
      </c>
      <c r="X161" s="2" t="n">
        <v>4</v>
      </c>
      <c r="Y161" s="4" t="n">
        <v>0.6603561881579264</v>
      </c>
      <c r="Z161" s="2" t="n">
        <v>4</v>
      </c>
      <c r="AA161" s="2" t="n">
        <v>4</v>
      </c>
      <c r="AB161" s="4" t="n">
        <v>0.8211656246692021</v>
      </c>
      <c r="AC161" s="4" t="n">
        <v>0.6603561881579264</v>
      </c>
      <c r="AD161" s="4" t="n">
        <v>-0.002834375330797889</v>
      </c>
      <c r="AE161" s="2" t="n">
        <v>260</v>
      </c>
      <c r="AF161" s="2" t="inlineStr">
        <is>
          <t>2/3</t>
        </is>
      </c>
      <c r="AG161" s="4" t="n">
        <v>0.09230769970414233</v>
      </c>
      <c r="AH161" s="4" t="n">
        <v>-0.01153845044378654</v>
      </c>
      <c r="AI161" s="4" t="n">
        <v>0.07692309911242701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03.09.2026</t>
        </is>
      </c>
      <c r="C162" s="2" t="n">
        <v>3</v>
      </c>
      <c r="D162" s="3" t="n">
        <v>78.80000305</v>
      </c>
      <c r="E162" s="4" t="n">
        <v>0.03013959272392984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0.4749099607590174</v>
      </c>
      <c r="O162" s="2" t="n">
        <v>753</v>
      </c>
      <c r="P162" s="4" t="n">
        <v>0.2887249718905663</v>
      </c>
      <c r="Q162" s="4" t="n">
        <v>0.07542751172206609</v>
      </c>
      <c r="R162" s="4" t="n">
        <v>0.2132974601685003</v>
      </c>
      <c r="S162" s="4" t="n">
        <v>0.8478772422972267</v>
      </c>
      <c r="T162" s="4" t="n">
        <v>0.6811267145019966</v>
      </c>
      <c r="U162" s="4" t="n">
        <v>0.1667505277952301</v>
      </c>
      <c r="V162" s="2" t="n">
        <v>4</v>
      </c>
      <c r="W162" s="4" t="n">
        <v>0.7298552090525225</v>
      </c>
      <c r="X162" s="2" t="n">
        <v>1</v>
      </c>
      <c r="Y162" s="4" t="n">
        <v>0.7231414264494309</v>
      </c>
      <c r="Z162" s="2" t="n">
        <v>4</v>
      </c>
      <c r="AA162" s="2" t="n">
        <v>-2</v>
      </c>
      <c r="AB162" s="4" t="n">
        <v>0.6040338074170226</v>
      </c>
      <c r="AC162" s="4" t="n">
        <v>0.7231414264494309</v>
      </c>
      <c r="AD162" s="4" t="n">
        <v>-0.1559661925829774</v>
      </c>
      <c r="AE162" s="2" t="n">
        <v>82</v>
      </c>
      <c r="AF162" s="2" t="inlineStr">
        <is>
          <t>2/3</t>
        </is>
      </c>
      <c r="AG162" s="4" t="n">
        <v>0.01332481445887468</v>
      </c>
      <c r="AH162" s="4" t="n">
        <v>-0.01205589521864869</v>
      </c>
      <c r="AI162" s="4" t="n">
        <v>0.007614193613917575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03.09.2026</t>
        </is>
      </c>
      <c r="C163" s="2" t="n">
        <v>10</v>
      </c>
      <c r="D163" s="3" t="n">
        <v>3.06999993</v>
      </c>
      <c r="E163" s="4" t="n">
        <v>0.04094928059865742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0.5187800730048117</v>
      </c>
      <c r="O163" s="2" t="n">
        <v>752</v>
      </c>
      <c r="P163" s="4" t="n">
        <v>0.3072903661083413</v>
      </c>
      <c r="Q163" s="4" t="n">
        <v>0.128476561978883</v>
      </c>
      <c r="R163" s="4" t="n">
        <v>0.1788138041294583</v>
      </c>
      <c r="S163" s="4" t="n">
        <v>0.8861998430998586</v>
      </c>
      <c r="T163" s="4" t="n">
        <v>0.8539254931922978</v>
      </c>
      <c r="U163" s="4" t="n">
        <v>0.03227434990756073</v>
      </c>
      <c r="V163" s="2" t="n">
        <v>2</v>
      </c>
      <c r="W163" s="4" t="n">
        <v>0.867007960710473</v>
      </c>
      <c r="X163" s="2" t="n">
        <v>4</v>
      </c>
      <c r="Y163" s="4" t="n">
        <v>0.7608019151995884</v>
      </c>
      <c r="Z163" s="2" t="n">
        <v>4</v>
      </c>
      <c r="AA163" s="2" t="n">
        <v>4</v>
      </c>
      <c r="AB163" s="4" t="n">
        <v>0.867007960710473</v>
      </c>
      <c r="AC163" s="4" t="n">
        <v>0.7608019151995884</v>
      </c>
      <c r="AD163" s="4" t="n">
        <v>-0.02099203928952698</v>
      </c>
      <c r="AE163" s="2" t="n">
        <v>87</v>
      </c>
      <c r="AF163" s="2" t="inlineStr">
        <is>
          <t>2/10</t>
        </is>
      </c>
      <c r="AG163" s="4" t="n">
        <v>0.01302930648601031</v>
      </c>
      <c r="AH163" s="4" t="n">
        <v>-0.06840392012647367</v>
      </c>
      <c r="AI163" s="4" t="n">
        <v>-0.03908790968604348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ISMEN.IS</t>
        </is>
      </c>
      <c r="B164" s="2" t="inlineStr">
        <is>
          <t>03.09.2026</t>
        </is>
      </c>
      <c r="C164" s="2" t="n">
        <v>10</v>
      </c>
      <c r="D164" s="3" t="n">
        <v>35.41999817</v>
      </c>
      <c r="E164" s="4" t="n">
        <v>0.02964427958273459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0.4818040741388355</v>
      </c>
      <c r="O164" s="2" t="n">
        <v>754</v>
      </c>
      <c r="P164" s="4" t="n">
        <v>0.2628206487496054</v>
      </c>
      <c r="Q164" s="4" t="n">
        <v>0.1038877843909402</v>
      </c>
      <c r="R164" s="4" t="n">
        <v>0.1589328643586651</v>
      </c>
      <c r="S164" s="4" t="n">
        <v>0.891226860896096</v>
      </c>
      <c r="T164" s="4" t="n">
        <v>0.92205221859696</v>
      </c>
      <c r="U164" s="4" t="n">
        <v>-0.03082535770086392</v>
      </c>
      <c r="V164" s="2" t="n">
        <v>-2</v>
      </c>
      <c r="W164" s="4" t="n">
        <v>0.8695143634630353</v>
      </c>
      <c r="X164" s="2" t="n">
        <v>4</v>
      </c>
      <c r="Y164" s="4" t="n">
        <v>0.7791948060612074</v>
      </c>
      <c r="Z164" s="2" t="n">
        <v>4</v>
      </c>
      <c r="AA164" s="2" t="n">
        <v>4</v>
      </c>
      <c r="AB164" s="4" t="n">
        <v>0.8695143634630353</v>
      </c>
      <c r="AC164" s="4" t="n">
        <v>0.7791948060612074</v>
      </c>
      <c r="AD164" s="4" t="n">
        <v>0.01951436346303537</v>
      </c>
      <c r="AE164" s="2" t="n">
        <v>230</v>
      </c>
      <c r="AF164" s="2" t="inlineStr">
        <is>
          <t>2/10</t>
        </is>
      </c>
      <c r="AG164" s="4" t="n">
        <v>-0.0005645579060740147</v>
      </c>
      <c r="AH164" s="4" t="n">
        <v>-0.05025406188495007</v>
      </c>
      <c r="AI164" s="4" t="n">
        <v>-0.0451721785055077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0.5396797338047208</v>
      </c>
      <c r="O165" s="2" t="n">
        <v>753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2/5</t>
        </is>
      </c>
      <c r="AG165" s="4" t="n">
        <v>0.01302930648601031</v>
      </c>
      <c r="AH165" s="4" t="n">
        <v>-0.06840392012647367</v>
      </c>
      <c r="AI165" s="4" t="n">
        <v>-0.03908790968604348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2/3</t>
        </is>
      </c>
      <c r="AG166" s="4" t="n">
        <v>0.01214576981811466</v>
      </c>
      <c r="AH166" s="4" t="n">
        <v>-0.00944665269104128</v>
      </c>
      <c r="AI166" s="4" t="n">
        <v>0.00742244347259402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0.531132134774956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2/10</t>
        </is>
      </c>
      <c r="AG167" s="4" t="n">
        <v>0.01598178232487735</v>
      </c>
      <c r="AH167" s="4" t="n">
        <v>-0.007610350429399837</v>
      </c>
      <c r="AI167" s="4" t="n">
        <v>0.01065456023586608</v>
      </c>
      <c r="AJ167" s="2" t="inlineStr">
        <is>
          <t>EVET</t>
        </is>
      </c>
      <c r="AK167" s="2" t="inlineStr">
        <is>
          <t>devam (2/10)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0.5261904761904762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2/5</t>
        </is>
      </c>
      <c r="AG168" s="4" t="n">
        <v>0.03624392055707881</v>
      </c>
      <c r="AH168" s="4" t="n">
        <v>-0.002196540473411113</v>
      </c>
      <c r="AI168" s="4" t="n">
        <v>0.03185073417367801</v>
      </c>
      <c r="AJ168" s="2" t="inlineStr">
        <is>
          <t>EVET</t>
        </is>
      </c>
      <c r="AK168" s="2" t="inlineStr">
        <is>
          <t>devam (2/5)</t>
        </is>
      </c>
    </row>
    <row r="169">
      <c r="A169" s="2" t="inlineStr">
        <is>
          <t>MAVI.IS</t>
        </is>
      </c>
      <c r="B169" s="2" t="inlineStr">
        <is>
          <t>03.09.2026</t>
        </is>
      </c>
      <c r="C169" s="2" t="n">
        <v>10</v>
      </c>
      <c r="D169" s="3" t="n">
        <v>36.09999847</v>
      </c>
      <c r="E169" s="4" t="n">
        <v>0.02243768193631805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0.5829205366357069</v>
      </c>
      <c r="O169" s="2" t="n">
        <v>383</v>
      </c>
      <c r="P169" s="4" t="n">
        <v>0.1952137287626777</v>
      </c>
      <c r="Q169" s="4" t="n">
        <v>0.08337330099165141</v>
      </c>
      <c r="R169" s="4" t="n">
        <v>0.1118404277710263</v>
      </c>
      <c r="S169" s="4" t="n">
        <v>0.9093059079032919</v>
      </c>
      <c r="T169" s="4" t="n">
        <v>0.896225691458402</v>
      </c>
      <c r="U169" s="4" t="n">
        <v>0.01308021644488988</v>
      </c>
      <c r="V169" s="2" t="n">
        <v>2</v>
      </c>
      <c r="W169" s="4" t="n">
        <v>0.8997928892234758</v>
      </c>
      <c r="X169" s="2" t="n">
        <v>4</v>
      </c>
      <c r="Y169" s="4" t="n">
        <v>0.853261128475203</v>
      </c>
      <c r="Z169" s="2" t="n">
        <v>4</v>
      </c>
      <c r="AA169" s="2" t="n">
        <v>4</v>
      </c>
      <c r="AB169" s="4" t="n">
        <v>0.8997928892234758</v>
      </c>
      <c r="AC169" s="4" t="n">
        <v>0.853261128475203</v>
      </c>
      <c r="AD169" s="4" t="n">
        <v>0.04179288922347579</v>
      </c>
      <c r="AE169" s="2" t="n">
        <v>124</v>
      </c>
      <c r="AF169" s="2" t="inlineStr">
        <is>
          <t>2/10</t>
        </is>
      </c>
      <c r="AG169" s="4" t="n">
        <v>0.01440444548583941</v>
      </c>
      <c r="AH169" s="4" t="n">
        <v>-0.005540081675244557</v>
      </c>
      <c r="AI169" s="4" t="n">
        <v>0.006648246265147151</v>
      </c>
      <c r="AJ169" s="2" t="inlineStr">
        <is>
          <t>EVET</t>
        </is>
      </c>
      <c r="AK169" s="2" t="inlineStr">
        <is>
          <t>devam (2/10)</t>
        </is>
      </c>
    </row>
    <row r="170">
      <c r="A170" s="2" t="inlineStr">
        <is>
          <t>KCHOL.IS</t>
        </is>
      </c>
      <c r="B170" s="2" t="inlineStr">
        <is>
          <t>03.09.2026</t>
        </is>
      </c>
      <c r="C170" s="2" t="n">
        <v>10</v>
      </c>
      <c r="D170" s="3" t="n">
        <v>216.3999939</v>
      </c>
      <c r="E170" s="4" t="n">
        <v>0.02742937646635486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0.5919792296834039</v>
      </c>
      <c r="O170" s="2" t="n">
        <v>753</v>
      </c>
      <c r="P170" s="4" t="n">
        <v>0.1608672827690079</v>
      </c>
      <c r="Q170" s="4" t="n">
        <v>0.04946989131231917</v>
      </c>
      <c r="R170" s="4" t="n">
        <v>0.1113973914566887</v>
      </c>
      <c r="S170" s="4" t="n">
        <v>0.8760737467459246</v>
      </c>
      <c r="T170" s="4" t="n">
        <v>0.8968391895544179</v>
      </c>
      <c r="U170" s="4" t="n">
        <v>-0.02076544280849324</v>
      </c>
      <c r="V170" s="2" t="n">
        <v>-2</v>
      </c>
      <c r="W170" s="4" t="n">
        <v>0.8950230483397819</v>
      </c>
      <c r="X170" s="2" t="n">
        <v>4</v>
      </c>
      <c r="Y170" s="4" t="n">
        <v>0.7836048435000076</v>
      </c>
      <c r="Z170" s="2" t="n">
        <v>4</v>
      </c>
      <c r="AA170" s="2" t="n">
        <v>4</v>
      </c>
      <c r="AB170" s="4" t="n">
        <v>0.8950230483397819</v>
      </c>
      <c r="AC170" s="4" t="n">
        <v>0.7836048435000076</v>
      </c>
      <c r="AD170" s="4" t="n">
        <v>0.03702304833978187</v>
      </c>
      <c r="AE170" s="2" t="n">
        <v>125</v>
      </c>
      <c r="AF170" s="2" t="inlineStr">
        <is>
          <t>2/10</t>
        </is>
      </c>
      <c r="AG170" s="4" t="n">
        <v>0.01432535206739671</v>
      </c>
      <c r="AH170" s="4" t="n">
        <v>-0.0161737527664505</v>
      </c>
      <c r="AI170" s="4" t="n">
        <v>0.01062848019793772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03.09.2026</t>
        </is>
      </c>
      <c r="C171" s="2" t="n">
        <v>10</v>
      </c>
      <c r="D171" s="3" t="n">
        <v>12.94999981</v>
      </c>
      <c r="E171" s="4" t="n">
        <v>0.02575842277174521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0.541019955654102</v>
      </c>
      <c r="O171" s="2" t="n">
        <v>753</v>
      </c>
      <c r="P171" s="4" t="n">
        <v>0.1577927738722009</v>
      </c>
      <c r="Q171" s="4" t="n">
        <v>0.05081178176956196</v>
      </c>
      <c r="R171" s="4" t="n">
        <v>0.1069809921026389</v>
      </c>
      <c r="S171" s="4" t="n">
        <v>0.9221185736713018</v>
      </c>
      <c r="T171" s="4" t="n">
        <v>0.9292531578542633</v>
      </c>
      <c r="U171" s="4" t="n">
        <v>-0.007134584182961534</v>
      </c>
      <c r="V171" s="2" t="n">
        <v>-2</v>
      </c>
      <c r="W171" s="4" t="n">
        <v>0.901522995464385</v>
      </c>
      <c r="X171" s="2" t="n">
        <v>4</v>
      </c>
      <c r="Y171" s="4" t="n">
        <v>0.8042192136560709</v>
      </c>
      <c r="Z171" s="2" t="n">
        <v>4</v>
      </c>
      <c r="AA171" s="2" t="n">
        <v>4</v>
      </c>
      <c r="AB171" s="4" t="n">
        <v>0.901522995464385</v>
      </c>
      <c r="AC171" s="4" t="n">
        <v>0.8042192136560709</v>
      </c>
      <c r="AD171" s="4" t="n">
        <v>0.04752299546438499</v>
      </c>
      <c r="AE171" s="2" t="n">
        <v>70</v>
      </c>
      <c r="AF171" s="2" t="inlineStr">
        <is>
          <t>2/10</t>
        </is>
      </c>
      <c r="AG171" s="4" t="n">
        <v>0.0208494566765558</v>
      </c>
      <c r="AH171" s="4" t="n">
        <v>-0.003088800045318307</v>
      </c>
      <c r="AI171" s="4" t="n">
        <v>0.007722037178933494</v>
      </c>
      <c r="AJ171" s="2" t="inlineStr">
        <is>
          <t>EVET</t>
        </is>
      </c>
      <c r="AK171" s="2" t="inlineStr">
        <is>
          <t>devam (2/10)</t>
        </is>
      </c>
    </row>
    <row r="172">
      <c r="A172" s="2" t="inlineStr">
        <is>
          <t>ANSGR.IS</t>
        </is>
      </c>
      <c r="B172" s="2" t="inlineStr">
        <is>
          <t>03.09.2026</t>
        </is>
      </c>
      <c r="C172" s="2" t="n">
        <v>1</v>
      </c>
      <c r="D172" s="3" t="n">
        <v>26.21999931</v>
      </c>
      <c r="E172" s="4" t="n">
        <v>0.02544404594581422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0.5417072670393354</v>
      </c>
      <c r="O172" s="2" t="n">
        <v>753</v>
      </c>
      <c r="P172" s="4" t="n">
        <v>0.192537571062279</v>
      </c>
      <c r="Q172" s="4" t="n">
        <v>0.08617057780563513</v>
      </c>
      <c r="R172" s="4" t="n">
        <v>0.1063669932566439</v>
      </c>
      <c r="S172" s="4" t="n">
        <v>0.4161707819978562</v>
      </c>
      <c r="T172" s="4" t="n">
        <v>0.5412503456921732</v>
      </c>
      <c r="U172" s="4" t="n">
        <v>-0.1250795636943171</v>
      </c>
      <c r="V172" s="2" t="n">
        <v>-4</v>
      </c>
      <c r="W172" s="4" t="n">
        <v>0.6216853138595075</v>
      </c>
      <c r="X172" s="2" t="n">
        <v>2</v>
      </c>
      <c r="Y172" s="4" t="n"/>
      <c r="Z172" s="2" t="n">
        <v>0</v>
      </c>
      <c r="AA172" s="2" t="n">
        <v>4</v>
      </c>
      <c r="AB172" s="4" t="n">
        <v>0.5835193252545514</v>
      </c>
      <c r="AC172" s="4" t="n">
        <v>0.4802560447882013</v>
      </c>
      <c r="AD172" s="4" t="n">
        <v>-0.008480674745448558</v>
      </c>
      <c r="AE172" s="2" t="n">
        <v>272</v>
      </c>
      <c r="AF172" s="2" t="inlineStr">
        <is>
          <t>1/1</t>
        </is>
      </c>
      <c r="AG172" s="4" t="n">
        <v>0.006102206491629403</v>
      </c>
      <c r="AH172" s="4" t="n">
        <v>-0.01372992789754568</v>
      </c>
      <c r="AI172" s="4" t="n">
        <v>-0.001525514914286985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03.09.2026</t>
        </is>
      </c>
      <c r="C173" s="2" t="n">
        <v>10</v>
      </c>
      <c r="D173" s="3" t="n">
        <v>155</v>
      </c>
      <c r="E173" s="4" t="n">
        <v>0.04755759525345618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0.1265057787854341</v>
      </c>
      <c r="Q173" s="4" t="n">
        <v>0.02128385420678055</v>
      </c>
      <c r="R173" s="4" t="n">
        <v>0.1052219245786535</v>
      </c>
      <c r="S173" s="4" t="n">
        <v>0.8903428519083991</v>
      </c>
      <c r="T173" s="4" t="n">
        <v>0.8833822346529651</v>
      </c>
      <c r="U173" s="4" t="n">
        <v>0.006960617255434065</v>
      </c>
      <c r="V173" s="2" t="n">
        <v>0</v>
      </c>
      <c r="W173" s="4" t="n">
        <v>0.8982947540382794</v>
      </c>
      <c r="X173" s="2" t="n">
        <v>4</v>
      </c>
      <c r="Y173" s="4" t="n">
        <v>0.8128436089180163</v>
      </c>
      <c r="Z173" s="2" t="n">
        <v>4</v>
      </c>
      <c r="AA173" s="2" t="n">
        <v>4</v>
      </c>
      <c r="AB173" s="4" t="n">
        <v>0.8982947540382794</v>
      </c>
      <c r="AC173" s="4" t="n">
        <v>0.8128436089180163</v>
      </c>
      <c r="AD173" s="4" t="n">
        <v>-0.007710467893835449</v>
      </c>
      <c r="AE173" s="2" t="n">
        <v>51</v>
      </c>
      <c r="AF173" s="2" t="inlineStr">
        <is>
          <t>2/10</t>
        </is>
      </c>
      <c r="AG173" s="4" t="n">
        <v>0.06580643193548386</v>
      </c>
      <c r="AH173" s="4" t="n">
        <v>-0.00838711645161283</v>
      </c>
      <c r="AI173" s="4" t="n">
        <v>0.062580625483871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AEFES.IS</t>
        </is>
      </c>
      <c r="B174" s="2" t="inlineStr">
        <is>
          <t>03.09.2026</t>
        </is>
      </c>
      <c r="C174" s="2" t="n">
        <v>10</v>
      </c>
      <c r="D174" s="3" t="n">
        <v>18.20999908</v>
      </c>
      <c r="E174" s="4" t="n">
        <v>0.02435867774276209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0.5207378012933569</v>
      </c>
      <c r="O174" s="2" t="n">
        <v>753</v>
      </c>
      <c r="P174" s="4" t="n">
        <v>0.1981909880048466</v>
      </c>
      <c r="Q174" s="4" t="n">
        <v>0.09463113081245114</v>
      </c>
      <c r="R174" s="4" t="n">
        <v>0.1035598571923955</v>
      </c>
      <c r="S174" s="4" t="n">
        <v>0.8816323783675565</v>
      </c>
      <c r="T174" s="4" t="n">
        <v>0.8733400045884425</v>
      </c>
      <c r="U174" s="4" t="n">
        <v>0.00829237377911396</v>
      </c>
      <c r="V174" s="2" t="n">
        <v>0</v>
      </c>
      <c r="W174" s="4" t="n">
        <v>0.8859002106554558</v>
      </c>
      <c r="X174" s="2" t="n">
        <v>4</v>
      </c>
      <c r="Y174" s="4" t="n">
        <v>0.843364286642</v>
      </c>
      <c r="Z174" s="2" t="n">
        <v>4</v>
      </c>
      <c r="AA174" s="2" t="n">
        <v>4</v>
      </c>
      <c r="AB174" s="4" t="n">
        <v>0.8859002106554558</v>
      </c>
      <c r="AC174" s="4" t="n">
        <v>0.843364286642</v>
      </c>
      <c r="AD174" s="4" t="n">
        <v>-0.006099789344544249</v>
      </c>
      <c r="AE174" s="2" t="n">
        <v>79</v>
      </c>
      <c r="AF174" s="2" t="inlineStr">
        <is>
          <t>2/10</t>
        </is>
      </c>
      <c r="AG174" s="4" t="n">
        <v>0.03624392055707881</v>
      </c>
      <c r="AH174" s="4" t="n">
        <v>-0.002196540473411113</v>
      </c>
      <c r="AI174" s="4" t="n">
        <v>0.03185073417367801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GARAN.IS</t>
        </is>
      </c>
      <c r="B175" s="2" t="inlineStr">
        <is>
          <t>03.09.2026</t>
        </is>
      </c>
      <c r="C175" s="2" t="n">
        <v>5</v>
      </c>
      <c r="D175" s="3" t="n">
        <v>131.3999939</v>
      </c>
      <c r="E175" s="4" t="n">
        <v>0.02609263833350252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0.5476245808572092</v>
      </c>
      <c r="O175" s="2" t="n">
        <v>753</v>
      </c>
      <c r="P175" s="4" t="n">
        <v>0.1229777997780508</v>
      </c>
      <c r="Q175" s="4" t="n">
        <v>0.01947818331090036</v>
      </c>
      <c r="R175" s="4" t="n">
        <v>0.1034996164671504</v>
      </c>
      <c r="S175" s="4" t="n">
        <v>0.9314025773699085</v>
      </c>
      <c r="T175" s="4" t="n">
        <v>0.8614579226089996</v>
      </c>
      <c r="U175" s="4" t="n">
        <v>0.06994465476090894</v>
      </c>
      <c r="V175" s="2" t="n">
        <v>4</v>
      </c>
      <c r="W175" s="4" t="n">
        <v>0.7859035853584757</v>
      </c>
      <c r="X175" s="2" t="n">
        <v>4</v>
      </c>
      <c r="Y175" s="4" t="n">
        <v>0.7201842320159173</v>
      </c>
      <c r="Z175" s="2" t="n">
        <v>4</v>
      </c>
      <c r="AA175" s="2" t="n">
        <v>4</v>
      </c>
      <c r="AB175" s="4" t="n">
        <v>0.7859035853584757</v>
      </c>
      <c r="AC175" s="4" t="n">
        <v>0.7201842320159173</v>
      </c>
      <c r="AD175" s="4" t="n">
        <v>-0.06409641464152427</v>
      </c>
      <c r="AE175" s="2" t="n">
        <v>117</v>
      </c>
      <c r="AF175" s="2" t="inlineStr">
        <is>
          <t>2/5</t>
        </is>
      </c>
      <c r="AG175" s="4" t="n">
        <v>0.01598178232487735</v>
      </c>
      <c r="AH175" s="4" t="n">
        <v>-0.007610350429399837</v>
      </c>
      <c r="AI175" s="4" t="n">
        <v>0.01065456023586608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EUREN.IS</t>
        </is>
      </c>
      <c r="B176" s="2" t="inlineStr">
        <is>
          <t>03.09.2026</t>
        </is>
      </c>
      <c r="C176" s="2" t="n">
        <v>1</v>
      </c>
      <c r="D176" s="3" t="n">
        <v>3.74000001</v>
      </c>
      <c r="E176" s="4" t="n">
        <v>0.03074866664811281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0.5502824858757062</v>
      </c>
      <c r="O176" s="2" t="n">
        <v>74</v>
      </c>
      <c r="P176" s="4" t="n">
        <v>0.1502119972935627</v>
      </c>
      <c r="Q176" s="4" t="n">
        <v>0.04815073819642518</v>
      </c>
      <c r="R176" s="4" t="n">
        <v>0.1020612590971375</v>
      </c>
      <c r="S176" s="4" t="n">
        <v>0.6647501331592363</v>
      </c>
      <c r="T176" s="4" t="n">
        <v>0.6160608638196394</v>
      </c>
      <c r="U176" s="4" t="n">
        <v>0.04868926933959683</v>
      </c>
      <c r="V176" s="2" t="n">
        <v>0</v>
      </c>
      <c r="W176" s="4" t="n">
        <v>0.7257602116973931</v>
      </c>
      <c r="X176" s="2" t="n">
        <v>4</v>
      </c>
      <c r="Y176" s="4" t="n">
        <v>0.6423475706279277</v>
      </c>
      <c r="Z176" s="2" t="n">
        <v>4</v>
      </c>
      <c r="AA176" s="2" t="n">
        <v>2</v>
      </c>
      <c r="AB176" s="4" t="n">
        <v>0.7257602116973931</v>
      </c>
      <c r="AC176" s="4" t="n">
        <v>0.6423475706279277</v>
      </c>
      <c r="AD176" s="4" t="n">
        <v>-0.008239788302606854</v>
      </c>
      <c r="AE176" s="2" t="n">
        <v>58</v>
      </c>
      <c r="AF176" s="2" t="inlineStr">
        <is>
          <t>1/1</t>
        </is>
      </c>
      <c r="AG176" s="4" t="n">
        <v>0.03475932611026922</v>
      </c>
      <c r="AH176" s="4" t="n">
        <v>0</v>
      </c>
      <c r="AI176" s="4" t="n">
        <v>0.02673794110497862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03.09.2026</t>
        </is>
      </c>
      <c r="C177" s="2" t="n">
        <v>3</v>
      </c>
      <c r="D177" s="3" t="n">
        <v>308.5</v>
      </c>
      <c r="E177" s="4" t="n">
        <v>0.03652465848576059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0.5340342468400913</v>
      </c>
      <c r="O177" s="2" t="n">
        <v>754</v>
      </c>
      <c r="P177" s="4" t="n">
        <v>0.1544871144150957</v>
      </c>
      <c r="Q177" s="4" t="n">
        <v>0.05528520727742349</v>
      </c>
      <c r="R177" s="4" t="n">
        <v>0.09920190713767217</v>
      </c>
      <c r="S177" s="4" t="n">
        <v>0.8004261962478695</v>
      </c>
      <c r="T177" s="4" t="n">
        <v>0.7558581230913044</v>
      </c>
      <c r="U177" s="4" t="n">
        <v>0.04456807315656508</v>
      </c>
      <c r="V177" s="2" t="n">
        <v>2</v>
      </c>
      <c r="W177" s="4" t="n">
        <v>0.774496051333065</v>
      </c>
      <c r="X177" s="2" t="n">
        <v>4</v>
      </c>
      <c r="Y177" s="4" t="n">
        <v>0.6946288589950466</v>
      </c>
      <c r="Z177" s="2" t="n">
        <v>4</v>
      </c>
      <c r="AA177" s="2" t="n">
        <v>4</v>
      </c>
      <c r="AB177" s="4" t="n">
        <v>0.774496051333065</v>
      </c>
      <c r="AC177" s="4" t="n">
        <v>0.6946288589950466</v>
      </c>
      <c r="AD177" s="4" t="n">
        <v>0.004496051333064965</v>
      </c>
      <c r="AE177" s="2" t="n">
        <v>263</v>
      </c>
      <c r="AF177" s="2" t="inlineStr">
        <is>
          <t>2/3</t>
        </is>
      </c>
      <c r="AG177" s="4" t="n">
        <v>0.03079416531604529</v>
      </c>
      <c r="AH177" s="4" t="n">
        <v>-0.00324149108589955</v>
      </c>
      <c r="AI177" s="4" t="n">
        <v>0.02755267423014596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EREGL.IS</t>
        </is>
      </c>
      <c r="B178" s="2" t="inlineStr">
        <is>
          <t>03.09.2026</t>
        </is>
      </c>
      <c r="C178" s="2" t="n">
        <v>3</v>
      </c>
      <c r="D178" s="3" t="n">
        <v>36.58000183</v>
      </c>
      <c r="E178" s="4" t="n">
        <v>0.02663436510510736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0.5120007525667903</v>
      </c>
      <c r="O178" s="2" t="n">
        <v>753</v>
      </c>
      <c r="P178" s="4" t="n">
        <v>0.1858137997299469</v>
      </c>
      <c r="Q178" s="4" t="n">
        <v>0.08695297686972131</v>
      </c>
      <c r="R178" s="4" t="n">
        <v>0.09886082286022557</v>
      </c>
      <c r="S178" s="4" t="n">
        <v>0.7738497016352183</v>
      </c>
      <c r="T178" s="4" t="n">
        <v>0.7410061583847807</v>
      </c>
      <c r="U178" s="4" t="n">
        <v>0.03284354325043759</v>
      </c>
      <c r="V178" s="2" t="n">
        <v>4</v>
      </c>
      <c r="W178" s="4" t="n">
        <v>0.8252298254477028</v>
      </c>
      <c r="X178" s="2" t="n">
        <v>4</v>
      </c>
      <c r="Y178" s="4" t="n">
        <v>0.6716429294145644</v>
      </c>
      <c r="Z178" s="2" t="n">
        <v>4</v>
      </c>
      <c r="AA178" s="2" t="n">
        <v>4</v>
      </c>
      <c r="AB178" s="4" t="n">
        <v>0.8252298254477028</v>
      </c>
      <c r="AC178" s="4" t="n">
        <v>0.6716429294145644</v>
      </c>
      <c r="AD178" s="4" t="n">
        <v>0.0232298254477028</v>
      </c>
      <c r="AE178" s="2" t="n">
        <v>270</v>
      </c>
      <c r="AF178" s="2" t="inlineStr">
        <is>
          <t>2/3</t>
        </is>
      </c>
      <c r="AG178" s="4" t="n">
        <v>0.05412792348129858</v>
      </c>
      <c r="AH178" s="4" t="n">
        <v>-0.003280556150808689</v>
      </c>
      <c r="AI178" s="4" t="n">
        <v>0.05194088613855063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CCOLA.IS</t>
        </is>
      </c>
      <c r="B179" s="2" t="inlineStr">
        <is>
          <t>03.09.2026</t>
        </is>
      </c>
      <c r="C179" s="2" t="n">
        <v>10</v>
      </c>
      <c r="D179" s="3" t="n">
        <v>78.80000305</v>
      </c>
      <c r="E179" s="4" t="n">
        <v>0.03013959272392984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0.5064236951029404</v>
      </c>
      <c r="O179" s="2" t="n">
        <v>753</v>
      </c>
      <c r="P179" s="4" t="n">
        <v>0.1946673518785193</v>
      </c>
      <c r="Q179" s="4" t="n">
        <v>0.09646770257168727</v>
      </c>
      <c r="R179" s="4" t="n">
        <v>0.098199649306832</v>
      </c>
      <c r="S179" s="4" t="n">
        <v>0.900945947701592</v>
      </c>
      <c r="T179" s="4" t="n">
        <v>0.8659393570976904</v>
      </c>
      <c r="U179" s="4" t="n">
        <v>0.03500659060390154</v>
      </c>
      <c r="V179" s="2" t="n">
        <v>4</v>
      </c>
      <c r="W179" s="4" t="n">
        <v>0.8072773889650248</v>
      </c>
      <c r="X179" s="2" t="n">
        <v>4</v>
      </c>
      <c r="Y179" s="4" t="n">
        <v>0.806511387359899</v>
      </c>
      <c r="Z179" s="2" t="n">
        <v>4</v>
      </c>
      <c r="AA179" s="2" t="n">
        <v>0</v>
      </c>
      <c r="AB179" s="4" t="n">
        <v>0.8072773889650248</v>
      </c>
      <c r="AC179" s="4" t="n">
        <v>0.806511387359899</v>
      </c>
      <c r="AD179" s="4" t="n">
        <v>-0.06472261103497523</v>
      </c>
      <c r="AE179" s="2" t="n">
        <v>81</v>
      </c>
      <c r="AF179" s="2" t="inlineStr">
        <is>
          <t>2/10</t>
        </is>
      </c>
      <c r="AG179" s="4" t="n">
        <v>0.01332481445887468</v>
      </c>
      <c r="AH179" s="4" t="n">
        <v>-0.01205589521864869</v>
      </c>
      <c r="AI179" s="4" t="n">
        <v>0.007614193613917575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AEFES.IS</t>
        </is>
      </c>
      <c r="B180" s="2" t="inlineStr">
        <is>
          <t>03.09.2026</t>
        </is>
      </c>
      <c r="C180" s="2" t="n">
        <v>3</v>
      </c>
      <c r="D180" s="3" t="n">
        <v>18.20999908</v>
      </c>
      <c r="E180" s="4" t="n">
        <v>0.02435867774276209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0.5495406258972151</v>
      </c>
      <c r="O180" s="2" t="n">
        <v>753</v>
      </c>
      <c r="P180" s="4" t="n">
        <v>0.2050993176630601</v>
      </c>
      <c r="Q180" s="4" t="n">
        <v>0.1091671586888112</v>
      </c>
      <c r="R180" s="4" t="n">
        <v>0.09593215897424889</v>
      </c>
      <c r="S180" s="4" t="n">
        <v>0.7919017562963295</v>
      </c>
      <c r="T180" s="4" t="n">
        <v>0.7843599773101492</v>
      </c>
      <c r="U180" s="4" t="n">
        <v>0.007541778986180359</v>
      </c>
      <c r="V180" s="2" t="n">
        <v>0</v>
      </c>
      <c r="W180" s="4" t="n">
        <v>0.7669000956574569</v>
      </c>
      <c r="X180" s="2" t="n">
        <v>4</v>
      </c>
      <c r="Y180" s="4" t="n">
        <v>0.7534178822523105</v>
      </c>
      <c r="Z180" s="2" t="n">
        <v>4</v>
      </c>
      <c r="AA180" s="2" t="n">
        <v>0</v>
      </c>
      <c r="AB180" s="4" t="n">
        <v>0.7669000956574569</v>
      </c>
      <c r="AC180" s="4" t="n">
        <v>0.7534178822523105</v>
      </c>
      <c r="AD180" s="4" t="n">
        <v>-0.01109990434254315</v>
      </c>
      <c r="AE180" s="2" t="n">
        <v>79</v>
      </c>
      <c r="AF180" s="2" t="inlineStr">
        <is>
          <t>2/3</t>
        </is>
      </c>
      <c r="AG180" s="4" t="n">
        <v>0.03624392055707881</v>
      </c>
      <c r="AH180" s="4" t="n">
        <v>-0.002196540473411113</v>
      </c>
      <c r="AI180" s="4" t="n">
        <v>0.03185073417367801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PETKM.IS</t>
        </is>
      </c>
      <c r="B181" s="2" t="inlineStr">
        <is>
          <t>03.09.2026</t>
        </is>
      </c>
      <c r="C181" s="2" t="n">
        <v>10</v>
      </c>
      <c r="D181" s="3" t="n">
        <v>20.21999931</v>
      </c>
      <c r="E181" s="4" t="n">
        <v>0.03468982695741032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0.4983067247218191</v>
      </c>
      <c r="O181" s="2" t="n">
        <v>753</v>
      </c>
      <c r="P181" s="4" t="n">
        <v>0.1682522999594991</v>
      </c>
      <c r="Q181" s="4" t="n">
        <v>0.07384114323339733</v>
      </c>
      <c r="R181" s="4" t="n">
        <v>0.09441115672610179</v>
      </c>
      <c r="S181" s="4" t="n">
        <v>0.9217372862285034</v>
      </c>
      <c r="T181" s="4" t="n">
        <v>0.9155638644579766</v>
      </c>
      <c r="U181" s="4" t="n">
        <v>0.006173421770526821</v>
      </c>
      <c r="V181" s="2" t="n">
        <v>-2</v>
      </c>
      <c r="W181" s="4" t="n">
        <v>0.8431464354565108</v>
      </c>
      <c r="X181" s="2" t="n">
        <v>4</v>
      </c>
      <c r="Y181" s="4" t="n">
        <v>0.7523857838113382</v>
      </c>
      <c r="Z181" s="2" t="n">
        <v>4</v>
      </c>
      <c r="AA181" s="2" t="n">
        <v>4</v>
      </c>
      <c r="AB181" s="4" t="n">
        <v>0.8431464354565108</v>
      </c>
      <c r="AC181" s="4" t="n">
        <v>0.7523857838113382</v>
      </c>
      <c r="AD181" s="4" t="n">
        <v>-0.0328535645434892</v>
      </c>
      <c r="AE181" s="2" t="n">
        <v>164</v>
      </c>
      <c r="AF181" s="2" t="inlineStr">
        <is>
          <t>2/10</t>
        </is>
      </c>
      <c r="AG181" s="4" t="n">
        <v>0.09099902189858187</v>
      </c>
      <c r="AH181" s="4" t="n">
        <v>-0.02176056552991035</v>
      </c>
      <c r="AI181" s="4" t="n">
        <v>0.09099902189858187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CIMSA.IS</t>
        </is>
      </c>
      <c r="B182" s="2" t="inlineStr">
        <is>
          <t>03.09.2026</t>
        </is>
      </c>
      <c r="C182" s="2" t="n">
        <v>10</v>
      </c>
      <c r="D182" s="3" t="n">
        <v>43.43999863</v>
      </c>
      <c r="E182" s="4" t="n">
        <v>0.02739409486881535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0.5237843940993103</v>
      </c>
      <c r="O182" s="2" t="n">
        <v>753</v>
      </c>
      <c r="P182" s="4" t="n">
        <v>0.1447901981403497</v>
      </c>
      <c r="Q182" s="4" t="n">
        <v>0.05067172142895945</v>
      </c>
      <c r="R182" s="4" t="n">
        <v>0.09411847671139026</v>
      </c>
      <c r="S182" s="4" t="n">
        <v>0.8859072512701029</v>
      </c>
      <c r="T182" s="4" t="n">
        <v>0.8942786961265246</v>
      </c>
      <c r="U182" s="4" t="n">
        <v>-0.008371444856421606</v>
      </c>
      <c r="V182" s="2" t="n">
        <v>2</v>
      </c>
      <c r="W182" s="4" t="n">
        <v>0.8917063136389898</v>
      </c>
      <c r="X182" s="2" t="n">
        <v>4</v>
      </c>
      <c r="Y182" s="4" t="n">
        <v>0.8419211714778487</v>
      </c>
      <c r="Z182" s="2" t="n">
        <v>4</v>
      </c>
      <c r="AA182" s="2" t="n">
        <v>4</v>
      </c>
      <c r="AB182" s="4" t="n">
        <v>0.8917063136389898</v>
      </c>
      <c r="AC182" s="4" t="n">
        <v>0.8419211714778487</v>
      </c>
      <c r="AD182" s="4" t="n">
        <v>0.003706313638989767</v>
      </c>
      <c r="AE182" s="2" t="n">
        <v>260</v>
      </c>
      <c r="AF182" s="2" t="inlineStr">
        <is>
          <t>2/10</t>
        </is>
      </c>
      <c r="AG182" s="4" t="n">
        <v>0.03913445703531782</v>
      </c>
      <c r="AH182" s="4" t="n">
        <v>-0.002762406624873259</v>
      </c>
      <c r="AI182" s="4" t="n">
        <v>0.03499080335951676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TAVHL.IS</t>
        </is>
      </c>
      <c r="B183" s="2" t="inlineStr">
        <is>
          <t>03.09.2026</t>
        </is>
      </c>
      <c r="C183" s="2" t="n">
        <v>10</v>
      </c>
      <c r="D183" s="3" t="n">
        <v>266.25</v>
      </c>
      <c r="E183" s="4" t="n">
        <v>0.03199195171026157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0.1672027149490046</v>
      </c>
      <c r="Q183" s="4" t="n">
        <v>0.07529669077794152</v>
      </c>
      <c r="R183" s="4" t="n">
        <v>0.09190602417106306</v>
      </c>
      <c r="S183" s="4" t="n">
        <v>0.93621602381728</v>
      </c>
      <c r="T183" s="4" t="n">
        <v>0.8991296471526701</v>
      </c>
      <c r="U183" s="4" t="n">
        <v>0.0370863766646099</v>
      </c>
      <c r="V183" s="2" t="n">
        <v>4</v>
      </c>
      <c r="W183" s="4" t="n">
        <v>0.868749403525555</v>
      </c>
      <c r="X183" s="2" t="n">
        <v>4</v>
      </c>
      <c r="Y183" s="4" t="n">
        <v>0.8122500218703668</v>
      </c>
      <c r="Z183" s="2" t="n">
        <v>4</v>
      </c>
      <c r="AA183" s="2" t="n">
        <v>2</v>
      </c>
      <c r="AB183" s="4" t="n">
        <v>0.868749403525555</v>
      </c>
      <c r="AC183" s="4" t="n">
        <v>0.8122500218703668</v>
      </c>
      <c r="AD183" s="4" t="n">
        <v>0.008749403525554977</v>
      </c>
      <c r="AE183" s="2" t="n">
        <v>71</v>
      </c>
      <c r="AF183" s="2" t="inlineStr">
        <is>
          <t>2/10</t>
        </is>
      </c>
      <c r="AG183" s="4" t="n">
        <v>0.02065727699530506</v>
      </c>
      <c r="AH183" s="4" t="n">
        <v>-0.01502347417840377</v>
      </c>
      <c r="AI183" s="4" t="n">
        <v>0.01784037558685436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AEFES.IS</t>
        </is>
      </c>
      <c r="B184" s="2" t="inlineStr">
        <is>
          <t>03.09.2026</t>
        </is>
      </c>
      <c r="C184" s="2" t="n">
        <v>1</v>
      </c>
      <c r="D184" s="3" t="n">
        <v>18.20999908</v>
      </c>
      <c r="E184" s="4" t="n">
        <v>0.02435867774276209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0.5295153368547864</v>
      </c>
      <c r="O184" s="2" t="n">
        <v>753</v>
      </c>
      <c r="P184" s="4" t="n">
        <v>0.21250945875918</v>
      </c>
      <c r="Q184" s="4" t="n">
        <v>0.1216544668873597</v>
      </c>
      <c r="R184" s="4" t="n">
        <v>0.09085499187182031</v>
      </c>
      <c r="S184" s="4" t="n">
        <v>0.6014114854863808</v>
      </c>
      <c r="T184" s="4" t="n">
        <v>0.5412506794393662</v>
      </c>
      <c r="U184" s="4" t="n">
        <v>0.06016080604701457</v>
      </c>
      <c r="V184" s="2" t="n">
        <v>4</v>
      </c>
      <c r="W184" s="4" t="n">
        <v>0.6381561833345618</v>
      </c>
      <c r="X184" s="2" t="n">
        <v>3</v>
      </c>
      <c r="Y184" s="4" t="n">
        <v>0.6437625878422628</v>
      </c>
      <c r="Z184" s="2" t="n">
        <v>1</v>
      </c>
      <c r="AA184" s="2" t="n">
        <v>2</v>
      </c>
      <c r="AB184" s="4" t="n">
        <v>0.626579258808079</v>
      </c>
      <c r="AC184" s="4" t="n">
        <v>0.5956526775345311</v>
      </c>
      <c r="AD184" s="4" t="n">
        <v>0.002579258808078966</v>
      </c>
      <c r="AE184" s="2" t="n">
        <v>78</v>
      </c>
      <c r="AF184" s="2" t="inlineStr">
        <is>
          <t>1/1</t>
        </is>
      </c>
      <c r="AG184" s="4" t="n">
        <v>0.01317966458678166</v>
      </c>
      <c r="AH184" s="4" t="n">
        <v>-0.002196540473411113</v>
      </c>
      <c r="AI184" s="4" t="n">
        <v>0.01317966458678166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PETKM.IS</t>
        </is>
      </c>
      <c r="B185" s="2" t="inlineStr">
        <is>
          <t>03.09.2026</t>
        </is>
      </c>
      <c r="C185" s="2" t="n">
        <v>3</v>
      </c>
      <c r="D185" s="3" t="n">
        <v>20.21999931</v>
      </c>
      <c r="E185" s="4" t="n">
        <v>0.03468982695741032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0.5335871755363281</v>
      </c>
      <c r="O185" s="2" t="n">
        <v>753</v>
      </c>
      <c r="P185" s="4" t="n">
        <v>0.1767494738614368</v>
      </c>
      <c r="Q185" s="4" t="n">
        <v>0.08664036511961545</v>
      </c>
      <c r="R185" s="4" t="n">
        <v>0.09010910874182132</v>
      </c>
      <c r="S185" s="4" t="n">
        <v>0.8230249675690381</v>
      </c>
      <c r="T185" s="4" t="n">
        <v>0.7451068737718911</v>
      </c>
      <c r="U185" s="4" t="n">
        <v>0.07791809379714698</v>
      </c>
      <c r="V185" s="2" t="n">
        <v>4</v>
      </c>
      <c r="W185" s="4" t="n">
        <v>0.7672730462185329</v>
      </c>
      <c r="X185" s="2" t="n">
        <v>4</v>
      </c>
      <c r="Y185" s="4" t="n">
        <v>0.7403057219077185</v>
      </c>
      <c r="Z185" s="2" t="n">
        <v>1</v>
      </c>
      <c r="AA185" s="2" t="n">
        <v>4</v>
      </c>
      <c r="AB185" s="4" t="n">
        <v>0.7672730462185329</v>
      </c>
      <c r="AC185" s="4" t="n">
        <v>0.5716828492736827</v>
      </c>
      <c r="AD185" s="4" t="n">
        <v>-0.006726953781467149</v>
      </c>
      <c r="AE185" s="2" t="n">
        <v>164</v>
      </c>
      <c r="AF185" s="2" t="inlineStr">
        <is>
          <t>2/3</t>
        </is>
      </c>
      <c r="AG185" s="4" t="n">
        <v>0.09099902189858187</v>
      </c>
      <c r="AH185" s="4" t="n">
        <v>-0.02176056552991035</v>
      </c>
      <c r="AI185" s="4" t="n">
        <v>0.09099902189858187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OTKAR.IS</t>
        </is>
      </c>
      <c r="B186" s="2" t="inlineStr">
        <is>
          <t>03.09.2026</t>
        </is>
      </c>
      <c r="C186" s="2" t="n">
        <v>5</v>
      </c>
      <c r="D186" s="3" t="n">
        <v>308.5</v>
      </c>
      <c r="E186" s="4" t="n">
        <v>0.03652465848576059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0.5058156948881789</v>
      </c>
      <c r="O186" s="2" t="n">
        <v>754</v>
      </c>
      <c r="P186" s="4" t="n">
        <v>0.1609942636128672</v>
      </c>
      <c r="Q186" s="4" t="n">
        <v>0.07204383849920065</v>
      </c>
      <c r="R186" s="4" t="n">
        <v>0.08895042511366652</v>
      </c>
      <c r="S186" s="4" t="n">
        <v>0.8771440595387223</v>
      </c>
      <c r="T186" s="4" t="n">
        <v>0.8156815912559935</v>
      </c>
      <c r="U186" s="4" t="n">
        <v>0.06146246828272883</v>
      </c>
      <c r="V186" s="2" t="n">
        <v>2</v>
      </c>
      <c r="W186" s="4" t="n">
        <v>0.8291489872904603</v>
      </c>
      <c r="X186" s="2" t="n">
        <v>4</v>
      </c>
      <c r="Y186" s="4" t="n">
        <v>0.748531513584714</v>
      </c>
      <c r="Z186" s="2" t="n">
        <v>4</v>
      </c>
      <c r="AA186" s="2" t="n">
        <v>4</v>
      </c>
      <c r="AB186" s="4" t="n">
        <v>0.8291489872904603</v>
      </c>
      <c r="AC186" s="4" t="n">
        <v>0.748531513584714</v>
      </c>
      <c r="AD186" s="4" t="n">
        <v>0.00914898729046032</v>
      </c>
      <c r="AE186" s="2" t="n">
        <v>263</v>
      </c>
      <c r="AF186" s="2" t="inlineStr">
        <is>
          <t>2/5</t>
        </is>
      </c>
      <c r="AG186" s="4" t="n">
        <v>0.03079416531604529</v>
      </c>
      <c r="AH186" s="4" t="n">
        <v>-0.00324149108589955</v>
      </c>
      <c r="AI186" s="4" t="n">
        <v>0.02755267423014596</v>
      </c>
      <c r="AJ186" s="2" t="inlineStr">
        <is>
          <t>EVET</t>
        </is>
      </c>
      <c r="AK186" s="2" t="inlineStr">
        <is>
          <t>devam (2/5)</t>
        </is>
      </c>
    </row>
    <row r="187">
      <c r="A187" s="2" t="inlineStr">
        <is>
          <t>KCHOL.IS</t>
        </is>
      </c>
      <c r="B187" s="2" t="inlineStr">
        <is>
          <t>03.09.2026</t>
        </is>
      </c>
      <c r="C187" s="2" t="n">
        <v>3</v>
      </c>
      <c r="D187" s="3" t="n">
        <v>216.3999939</v>
      </c>
      <c r="E187" s="4" t="n">
        <v>0.02742937646635486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0.5302389917774533</v>
      </c>
      <c r="O187" s="2" t="n">
        <v>753</v>
      </c>
      <c r="P187" s="4" t="n">
        <v>0.2008186888296644</v>
      </c>
      <c r="Q187" s="4" t="n">
        <v>0.1124505924494515</v>
      </c>
      <c r="R187" s="4" t="n">
        <v>0.08836809638021292</v>
      </c>
      <c r="S187" s="4" t="n">
        <v>0.7485751950806245</v>
      </c>
      <c r="T187" s="4" t="n">
        <v>0.8600100817096011</v>
      </c>
      <c r="U187" s="4" t="n">
        <v>-0.1114348866289766</v>
      </c>
      <c r="V187" s="2" t="n">
        <v>-2</v>
      </c>
      <c r="W187" s="4" t="n">
        <v>0.7763600711164202</v>
      </c>
      <c r="X187" s="2" t="n">
        <v>4</v>
      </c>
      <c r="Y187" s="4" t="n">
        <v>0.6732514059973687</v>
      </c>
      <c r="Z187" s="2" t="n">
        <v>3</v>
      </c>
      <c r="AA187" s="2" t="n">
        <v>4</v>
      </c>
      <c r="AB187" s="4" t="n">
        <v>0.7763600711164202</v>
      </c>
      <c r="AC187" s="4" t="n">
        <v>0.6544686723519706</v>
      </c>
      <c r="AD187" s="4" t="n">
        <v>0.02636007111642025</v>
      </c>
      <c r="AE187" s="2" t="n">
        <v>125</v>
      </c>
      <c r="AF187" s="2" t="inlineStr">
        <is>
          <t>2/3</t>
        </is>
      </c>
      <c r="AG187" s="4" t="n">
        <v>0.01432535206739671</v>
      </c>
      <c r="AH187" s="4" t="n">
        <v>-0.0161737527664505</v>
      </c>
      <c r="AI187" s="4" t="n">
        <v>0.01062848019793772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03.09.2026</t>
        </is>
      </c>
      <c r="C188" s="2" t="n">
        <v>10</v>
      </c>
      <c r="D188" s="3" t="n">
        <v>308.5</v>
      </c>
      <c r="E188" s="4" t="n">
        <v>0.03652465848576059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0.5404485428051001</v>
      </c>
      <c r="O188" s="2" t="n">
        <v>754</v>
      </c>
      <c r="P188" s="4" t="n">
        <v>0.1447078476231665</v>
      </c>
      <c r="Q188" s="4" t="n">
        <v>0.05683165426145849</v>
      </c>
      <c r="R188" s="4" t="n">
        <v>0.08787619336170797</v>
      </c>
      <c r="S188" s="4" t="n">
        <v>0.925651726830689</v>
      </c>
      <c r="T188" s="4" t="n">
        <v>0.8734613259742371</v>
      </c>
      <c r="U188" s="4" t="n">
        <v>0.05219040085645188</v>
      </c>
      <c r="V188" s="2" t="n">
        <v>4</v>
      </c>
      <c r="W188" s="4" t="n">
        <v>0.8768731267367438</v>
      </c>
      <c r="X188" s="2" t="n">
        <v>4</v>
      </c>
      <c r="Y188" s="4" t="n">
        <v>0.8080317723132113</v>
      </c>
      <c r="Z188" s="2" t="n">
        <v>4</v>
      </c>
      <c r="AA188" s="2" t="n">
        <v>4</v>
      </c>
      <c r="AB188" s="4" t="n">
        <v>0.8768731267367438</v>
      </c>
      <c r="AC188" s="4" t="n">
        <v>0.8080317723132113</v>
      </c>
      <c r="AD188" s="4" t="n">
        <v>-0.001126873263256223</v>
      </c>
      <c r="AE188" s="2" t="n">
        <v>263</v>
      </c>
      <c r="AF188" s="2" t="inlineStr">
        <is>
          <t>2/10</t>
        </is>
      </c>
      <c r="AG188" s="4" t="n">
        <v>0.03079416531604529</v>
      </c>
      <c r="AH188" s="4" t="n">
        <v>-0.00324149108589955</v>
      </c>
      <c r="AI188" s="4" t="n">
        <v>0.02755267423014596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ISCTR.IS</t>
        </is>
      </c>
      <c r="B189" s="2" t="inlineStr">
        <is>
          <t>03.09.2026</t>
        </is>
      </c>
      <c r="C189" s="2" t="n">
        <v>1</v>
      </c>
      <c r="D189" s="3" t="n">
        <v>12.94999981</v>
      </c>
      <c r="E189" s="4" t="n">
        <v>0.02575842277174521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0.516156202143951</v>
      </c>
      <c r="O189" s="2" t="n">
        <v>753</v>
      </c>
      <c r="P189" s="4" t="n">
        <v>0.2008805029790175</v>
      </c>
      <c r="Q189" s="4" t="n">
        <v>0.1130759360107199</v>
      </c>
      <c r="R189" s="4" t="n">
        <v>0.08780456696829758</v>
      </c>
      <c r="S189" s="4" t="n">
        <v>0.6626752917832359</v>
      </c>
      <c r="T189" s="4" t="n">
        <v>0.6567226789415941</v>
      </c>
      <c r="U189" s="4" t="n">
        <v>0.005952612841641836</v>
      </c>
      <c r="V189" s="2" t="n">
        <v>2</v>
      </c>
      <c r="W189" s="4" t="n">
        <v>0.6383694769539593</v>
      </c>
      <c r="X189" s="2" t="n">
        <v>3</v>
      </c>
      <c r="Y189" s="4" t="n"/>
      <c r="Z189" s="2" t="n">
        <v>0</v>
      </c>
      <c r="AA189" s="2" t="n">
        <v>4</v>
      </c>
      <c r="AB189" s="4" t="n">
        <v>0.6237849344407161</v>
      </c>
      <c r="AC189" s="4" t="n">
        <v>0.4449426038291008</v>
      </c>
      <c r="AD189" s="4" t="n">
        <v>0.01378493444071616</v>
      </c>
      <c r="AE189" s="2" t="n">
        <v>70</v>
      </c>
      <c r="AF189" s="2" t="inlineStr">
        <is>
          <t>1/1</t>
        </is>
      </c>
      <c r="AG189" s="4" t="n">
        <v>0.0208494566765558</v>
      </c>
      <c r="AH189" s="4" t="n">
        <v>-0.002316581501169979</v>
      </c>
      <c r="AI189" s="4" t="n">
        <v>0.004633237133615076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DOAS.IS</t>
        </is>
      </c>
      <c r="B190" s="2" t="inlineStr">
        <is>
          <t>03.09.2026</t>
        </is>
      </c>
      <c r="C190" s="2" t="n">
        <v>10</v>
      </c>
      <c r="D190" s="3" t="n">
        <v>159.3999939</v>
      </c>
      <c r="E190" s="4" t="n">
        <v>0.02083705470491326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0.5181119160851594</v>
      </c>
      <c r="O190" s="2" t="n">
        <v>753</v>
      </c>
      <c r="P190" s="4" t="n">
        <v>0.1641571089086891</v>
      </c>
      <c r="Q190" s="4" t="n">
        <v>0.07767453553702366</v>
      </c>
      <c r="R190" s="4" t="n">
        <v>0.0864825733716654</v>
      </c>
      <c r="S190" s="4" t="n">
        <v>0.9289146359901266</v>
      </c>
      <c r="T190" s="4" t="n">
        <v>0.9181032191543651</v>
      </c>
      <c r="U190" s="4" t="n">
        <v>0.01081141683576148</v>
      </c>
      <c r="V190" s="2" t="n">
        <v>2</v>
      </c>
      <c r="W190" s="4" t="n">
        <v>0.8644628979764191</v>
      </c>
      <c r="X190" s="2" t="n">
        <v>4</v>
      </c>
      <c r="Y190" s="4" t="n">
        <v>0.7758672967254581</v>
      </c>
      <c r="Z190" s="2" t="n">
        <v>4</v>
      </c>
      <c r="AA190" s="2" t="n">
        <v>4</v>
      </c>
      <c r="AB190" s="4" t="n">
        <v>0.8644628979764191</v>
      </c>
      <c r="AC190" s="4" t="n">
        <v>0.7758672967254581</v>
      </c>
      <c r="AD190" s="4" t="n">
        <v>-0.01753710202358094</v>
      </c>
      <c r="AE190" s="2" t="n">
        <v>249</v>
      </c>
      <c r="AF190" s="2" t="inlineStr">
        <is>
          <t>2/10</t>
        </is>
      </c>
      <c r="AG190" s="4" t="n">
        <v>0.03513178365309844</v>
      </c>
      <c r="AH190" s="4" t="n">
        <v>-0.001881981251443454</v>
      </c>
      <c r="AI190" s="4" t="n">
        <v>0.02823086682690268</v>
      </c>
      <c r="AJ190" s="2" t="inlineStr">
        <is>
          <t>EVET</t>
        </is>
      </c>
      <c r="AK190" s="2" t="inlineStr">
        <is>
          <t>devam (2/10)</t>
        </is>
      </c>
    </row>
    <row r="191">
      <c r="A191" s="2" t="inlineStr">
        <is>
          <t>DOHOL.IS</t>
        </is>
      </c>
      <c r="B191" s="2" t="inlineStr">
        <is>
          <t>03.09.2026</t>
        </is>
      </c>
      <c r="C191" s="2" t="n">
        <v>3</v>
      </c>
      <c r="D191" s="3" t="n">
        <v>21.42000008</v>
      </c>
      <c r="E191" s="4" t="n">
        <v>0.02954514694847748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0.5598755343223535</v>
      </c>
      <c r="O191" s="2" t="n">
        <v>753</v>
      </c>
      <c r="P191" s="4" t="n">
        <v>0.1557344175998777</v>
      </c>
      <c r="Q191" s="4" t="n">
        <v>0.07501279824667149</v>
      </c>
      <c r="R191" s="4" t="n">
        <v>0.08072161935320622</v>
      </c>
      <c r="S191" s="4" t="n">
        <v>0.8204662131821737</v>
      </c>
      <c r="T191" s="4" t="n">
        <v>0.8019382572959409</v>
      </c>
      <c r="U191" s="4" t="n">
        <v>0.01852795588623279</v>
      </c>
      <c r="V191" s="2" t="n">
        <v>0</v>
      </c>
      <c r="W191" s="4" t="n">
        <v>0.775088804355438</v>
      </c>
      <c r="X191" s="2" t="n">
        <v>4</v>
      </c>
      <c r="Y191" s="4" t="n">
        <v>0.6654731232673854</v>
      </c>
      <c r="Z191" s="2" t="n">
        <v>4</v>
      </c>
      <c r="AA191" s="2" t="n">
        <v>4</v>
      </c>
      <c r="AB191" s="4" t="n">
        <v>0.775088804355438</v>
      </c>
      <c r="AC191" s="4" t="n">
        <v>0.6654731232673854</v>
      </c>
      <c r="AD191" s="4" t="n">
        <v>0.007088804355438016</v>
      </c>
      <c r="AE191" s="2" t="n">
        <v>129</v>
      </c>
      <c r="AF191" s="2" t="inlineStr">
        <is>
          <t>2/3</t>
        </is>
      </c>
      <c r="AG191" s="4" t="n">
        <v>0.02614376554194675</v>
      </c>
      <c r="AH191" s="4" t="n">
        <v>-0.00746964749777923</v>
      </c>
      <c r="AI191" s="4" t="n">
        <v>0.01867411804416763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PGSUS.IS</t>
        </is>
      </c>
      <c r="B192" s="2" t="inlineStr">
        <is>
          <t>03.09.2026</t>
        </is>
      </c>
      <c r="C192" s="2" t="n">
        <v>10</v>
      </c>
      <c r="D192" s="3" t="n">
        <v>148.19999695</v>
      </c>
      <c r="E192" s="4" t="n">
        <v>0.02327935417583787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0.514467146214146</v>
      </c>
      <c r="O192" s="2" t="n">
        <v>628</v>
      </c>
      <c r="P192" s="4" t="n">
        <v>0.1576095280800569</v>
      </c>
      <c r="Q192" s="4" t="n">
        <v>0.08882388661134757</v>
      </c>
      <c r="R192" s="4" t="n">
        <v>0.06878564146870936</v>
      </c>
      <c r="S192" s="4" t="n">
        <v>0.9221829218591815</v>
      </c>
      <c r="T192" s="4" t="n">
        <v>0.9316435402185228</v>
      </c>
      <c r="U192" s="4" t="n">
        <v>-0.009460618359341311</v>
      </c>
      <c r="V192" s="2" t="n">
        <v>-2</v>
      </c>
      <c r="W192" s="4" t="n">
        <v>0.8902403630421358</v>
      </c>
      <c r="X192" s="2" t="n">
        <v>4</v>
      </c>
      <c r="Y192" s="4" t="n">
        <v>0.7944833755238404</v>
      </c>
      <c r="Z192" s="2" t="n">
        <v>4</v>
      </c>
      <c r="AA192" s="2" t="n">
        <v>4</v>
      </c>
      <c r="AB192" s="4" t="n">
        <v>0.8902403630421358</v>
      </c>
      <c r="AC192" s="4" t="n">
        <v>0.7944833755238404</v>
      </c>
      <c r="AD192" s="4" t="n">
        <v>0.04224036304213585</v>
      </c>
      <c r="AE192" s="2" t="n">
        <v>96</v>
      </c>
      <c r="AF192" s="2" t="inlineStr">
        <is>
          <t>2/10</t>
        </is>
      </c>
      <c r="AG192" s="4" t="n">
        <v>0.01214576981811466</v>
      </c>
      <c r="AH192" s="4" t="n">
        <v>-0.00944665269104128</v>
      </c>
      <c r="AI192" s="4" t="n">
        <v>0.00742244347259402</v>
      </c>
      <c r="AJ192" s="2" t="inlineStr">
        <is>
          <t>EVET</t>
        </is>
      </c>
      <c r="AK192" s="2" t="inlineStr">
        <is>
          <t>devam (2/10)</t>
        </is>
      </c>
    </row>
    <row r="193">
      <c r="A193" s="2" t="inlineStr">
        <is>
          <t>OYAKC.IS</t>
        </is>
      </c>
      <c r="B193" s="2" t="inlineStr">
        <is>
          <t>03.09.2026</t>
        </is>
      </c>
      <c r="C193" s="2" t="n">
        <v>5</v>
      </c>
      <c r="D193" s="3" t="n">
        <v>21.05999947</v>
      </c>
      <c r="E193" s="4" t="n">
        <v>0.03154254274876435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0.5560953644895251</v>
      </c>
      <c r="O193" s="2" t="n">
        <v>753</v>
      </c>
      <c r="P193" s="4" t="n">
        <v>0.1406723912687016</v>
      </c>
      <c r="Q193" s="4" t="n">
        <v>0.07366787185593969</v>
      </c>
      <c r="R193" s="4" t="n">
        <v>0.06700451941276188</v>
      </c>
      <c r="S193" s="4" t="n">
        <v>0.8002447527637665</v>
      </c>
      <c r="T193" s="4" t="n">
        <v>0.8370194586366919</v>
      </c>
      <c r="U193" s="4" t="n">
        <v>-0.03677470587292542</v>
      </c>
      <c r="V193" s="2" t="n">
        <v>-2</v>
      </c>
      <c r="W193" s="4" t="n">
        <v>0.7919261627798393</v>
      </c>
      <c r="X193" s="2" t="n">
        <v>4</v>
      </c>
      <c r="Y193" s="4" t="n">
        <v>0.7591605581370515</v>
      </c>
      <c r="Z193" s="2" t="n">
        <v>4</v>
      </c>
      <c r="AA193" s="2" t="n">
        <v>2</v>
      </c>
      <c r="AB193" s="4" t="n">
        <v>0.7919261627798393</v>
      </c>
      <c r="AC193" s="4" t="n">
        <v>0.7591605581370515</v>
      </c>
      <c r="AD193" s="4" t="n">
        <v>-0.05007383722016068</v>
      </c>
      <c r="AE193" s="2" t="n">
        <v>273</v>
      </c>
      <c r="AF193" s="2" t="inlineStr">
        <is>
          <t>2/5</t>
        </is>
      </c>
      <c r="AG193" s="4" t="n">
        <v>0.04178542650267203</v>
      </c>
      <c r="AH193" s="4" t="n">
        <v>-0.001899288271919541</v>
      </c>
      <c r="AI193" s="4" t="n">
        <v>0.03703707025781799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1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0.5074466831624838</v>
      </c>
      <c r="O194" s="2" t="n">
        <v>753</v>
      </c>
      <c r="P194" s="4" t="n">
        <v>0.162606342758957</v>
      </c>
      <c r="Q194" s="4" t="n">
        <v>0.09589255611350686</v>
      </c>
      <c r="R194" s="4" t="n">
        <v>0.06671378664545013</v>
      </c>
      <c r="S194" s="4" t="n">
        <v>0.5741347118913135</v>
      </c>
      <c r="T194" s="4" t="n">
        <v>0.5983300797918202</v>
      </c>
      <c r="U194" s="4" t="n">
        <v>-0.02419536790050669</v>
      </c>
      <c r="V194" s="2" t="n">
        <v>-2</v>
      </c>
      <c r="W194" s="4" t="n">
        <v>0.6250308793125451</v>
      </c>
      <c r="X194" s="2" t="n">
        <v>1</v>
      </c>
      <c r="Y194" s="4" t="n"/>
      <c r="Z194" s="2" t="n">
        <v>0</v>
      </c>
      <c r="AA194" s="2" t="n">
        <v>4</v>
      </c>
      <c r="AB194" s="4" t="n">
        <v>0.5500748267517765</v>
      </c>
      <c r="AC194" s="4" t="n">
        <v>0.4236310062576575</v>
      </c>
      <c r="AD194" s="4" t="n">
        <v>-0.1439251732482234</v>
      </c>
      <c r="AE194" s="2" t="n">
        <v>260</v>
      </c>
      <c r="AF194" s="2" t="inlineStr">
        <is>
          <t>1/1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3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0.5397840968931016</v>
      </c>
      <c r="O195" s="2" t="n">
        <v>753</v>
      </c>
      <c r="P195" s="4" t="n">
        <v>0.1390952384382535</v>
      </c>
      <c r="Q195" s="4" t="n">
        <v>0.07561283458678658</v>
      </c>
      <c r="R195" s="4" t="n">
        <v>0.06348240385146689</v>
      </c>
      <c r="S195" s="4" t="n">
        <v>0.8423465871925486</v>
      </c>
      <c r="T195" s="4" t="n">
        <v>0.8087837384124775</v>
      </c>
      <c r="U195" s="4" t="n">
        <v>0.0335628487800711</v>
      </c>
      <c r="V195" s="2" t="n">
        <v>2</v>
      </c>
      <c r="W195" s="4" t="n">
        <v>0.7590059240022184</v>
      </c>
      <c r="X195" s="2" t="n">
        <v>4</v>
      </c>
      <c r="Y195" s="4" t="n">
        <v>0.6879810241222349</v>
      </c>
      <c r="Z195" s="2" t="n">
        <v>3</v>
      </c>
      <c r="AA195" s="2" t="n">
        <v>4</v>
      </c>
      <c r="AB195" s="4" t="n">
        <v>0.7590059240022184</v>
      </c>
      <c r="AC195" s="4" t="n">
        <v>0.6486049677713379</v>
      </c>
      <c r="AD195" s="4" t="n">
        <v>-0.06499407599778151</v>
      </c>
      <c r="AE195" s="2" t="n">
        <v>260</v>
      </c>
      <c r="AF195" s="2" t="inlineStr">
        <is>
          <t>2/3</t>
        </is>
      </c>
      <c r="AG195" s="4" t="n">
        <v>0.03853381925737787</v>
      </c>
      <c r="AH195" s="4" t="n">
        <v>0.0009397819248564421</v>
      </c>
      <c r="AI195" s="4" t="n">
        <v>0.03383455343009878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DOHOL.IS</t>
        </is>
      </c>
      <c r="B196" s="2" t="inlineStr">
        <is>
          <t>03.09.2026</t>
        </is>
      </c>
      <c r="C196" s="2" t="n">
        <v>5</v>
      </c>
      <c r="D196" s="3" t="n">
        <v>21.42000008</v>
      </c>
      <c r="E196" s="4" t="n">
        <v>0.02954514694847748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0.5370836790328316</v>
      </c>
      <c r="O196" s="2" t="n">
        <v>753</v>
      </c>
      <c r="P196" s="4" t="n">
        <v>0.1455716950746275</v>
      </c>
      <c r="Q196" s="4" t="n">
        <v>0.08330611715521516</v>
      </c>
      <c r="R196" s="4" t="n">
        <v>0.06226557791941231</v>
      </c>
      <c r="S196" s="4" t="n">
        <v>0.8516299047451653</v>
      </c>
      <c r="T196" s="4" t="n">
        <v>0.8689548990017274</v>
      </c>
      <c r="U196" s="4" t="n">
        <v>-0.01732499425656209</v>
      </c>
      <c r="V196" s="2" t="n">
        <v>-2</v>
      </c>
      <c r="W196" s="4" t="n">
        <v>0.8279547346589371</v>
      </c>
      <c r="X196" s="2" t="n">
        <v>4</v>
      </c>
      <c r="Y196" s="4" t="n">
        <v>0.7325040038994883</v>
      </c>
      <c r="Z196" s="2" t="n">
        <v>4</v>
      </c>
      <c r="AA196" s="2" t="n">
        <v>4</v>
      </c>
      <c r="AB196" s="4" t="n">
        <v>0.8279547346589371</v>
      </c>
      <c r="AC196" s="4" t="n">
        <v>0.7325040038994883</v>
      </c>
      <c r="AD196" s="4" t="n">
        <v>0.005954734658937144</v>
      </c>
      <c r="AE196" s="2" t="n">
        <v>129</v>
      </c>
      <c r="AF196" s="2" t="inlineStr">
        <is>
          <t>2/5</t>
        </is>
      </c>
      <c r="AG196" s="4" t="n">
        <v>0.02614376554194675</v>
      </c>
      <c r="AH196" s="4" t="n">
        <v>-0.00746964749777923</v>
      </c>
      <c r="AI196" s="4" t="n">
        <v>0.01867411804416763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TAVHL.IS</t>
        </is>
      </c>
      <c r="B197" s="2" t="inlineStr">
        <is>
          <t>03.09.2026</t>
        </is>
      </c>
      <c r="C197" s="2" t="n">
        <v>5</v>
      </c>
      <c r="D197" s="3" t="n">
        <v>266.25</v>
      </c>
      <c r="E197" s="4" t="n">
        <v>0.03199195171026157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0.5111837715200854</v>
      </c>
      <c r="O197" s="2" t="n">
        <v>753</v>
      </c>
      <c r="P197" s="4" t="n">
        <v>0.1619091625999853</v>
      </c>
      <c r="Q197" s="4" t="n">
        <v>0.1028317899560581</v>
      </c>
      <c r="R197" s="4" t="n">
        <v>0.05907737264392715</v>
      </c>
      <c r="S197" s="4" t="n">
        <v>0.8720700785330443</v>
      </c>
      <c r="T197" s="4" t="n">
        <v>0.8336202436922939</v>
      </c>
      <c r="U197" s="4" t="n">
        <v>0.03844983484075037</v>
      </c>
      <c r="V197" s="2" t="n">
        <v>2</v>
      </c>
      <c r="W197" s="4" t="n">
        <v>0.8158826093921792</v>
      </c>
      <c r="X197" s="2" t="n">
        <v>4</v>
      </c>
      <c r="Y197" s="4" t="n">
        <v>0.7437060637296991</v>
      </c>
      <c r="Z197" s="2" t="n">
        <v>4</v>
      </c>
      <c r="AA197" s="2" t="n">
        <v>2</v>
      </c>
      <c r="AB197" s="4" t="n">
        <v>0.8158826093921792</v>
      </c>
      <c r="AC197" s="4" t="n">
        <v>0.7437060637296991</v>
      </c>
      <c r="AD197" s="4" t="n">
        <v>0.007882609392179107</v>
      </c>
      <c r="AE197" s="2" t="n">
        <v>71</v>
      </c>
      <c r="AF197" s="2" t="inlineStr">
        <is>
          <t>2/5</t>
        </is>
      </c>
      <c r="AG197" s="4" t="n">
        <v>0.02065727699530506</v>
      </c>
      <c r="AH197" s="4" t="n">
        <v>-0.01502347417840377</v>
      </c>
      <c r="AI197" s="4" t="n">
        <v>0.01784037558685436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OTKAR.IS</t>
        </is>
      </c>
      <c r="B198" s="2" t="inlineStr">
        <is>
          <t>03.09.2026</t>
        </is>
      </c>
      <c r="C198" s="2" t="n">
        <v>1</v>
      </c>
      <c r="D198" s="3" t="n">
        <v>308.5</v>
      </c>
      <c r="E198" s="4" t="n">
        <v>0.03652465848576059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0.5414596273291925</v>
      </c>
      <c r="O198" s="2" t="n">
        <v>754</v>
      </c>
      <c r="P198" s="4" t="n">
        <v>0.1343071027812577</v>
      </c>
      <c r="Q198" s="4" t="n">
        <v>0.075245699384863</v>
      </c>
      <c r="R198" s="4" t="n">
        <v>0.05906140339639473</v>
      </c>
      <c r="S198" s="4" t="n">
        <v>0.6288655992191347</v>
      </c>
      <c r="T198" s="4" t="n">
        <v>0.5769651305899302</v>
      </c>
      <c r="U198" s="4" t="n">
        <v>0.0519004686292045</v>
      </c>
      <c r="V198" s="2" t="n">
        <v>2</v>
      </c>
      <c r="W198" s="4" t="n">
        <v>0.6406049606612017</v>
      </c>
      <c r="X198" s="2" t="n">
        <v>2</v>
      </c>
      <c r="Y198" s="4" t="n"/>
      <c r="Z198" s="2" t="n">
        <v>0</v>
      </c>
      <c r="AA198" s="2" t="n">
        <v>4</v>
      </c>
      <c r="AB198" s="4" t="n">
        <v>0.6131691941849478</v>
      </c>
      <c r="AC198" s="4" t="n">
        <v>0.5197669290713429</v>
      </c>
      <c r="AD198" s="4" t="n">
        <v>0.009169194184947771</v>
      </c>
      <c r="AE198" s="2" t="n">
        <v>263</v>
      </c>
      <c r="AF198" s="2" t="inlineStr">
        <is>
          <t>1/1</t>
        </is>
      </c>
      <c r="AG198" s="4" t="n">
        <v>0.01620745542949753</v>
      </c>
      <c r="AH198" s="4" t="n">
        <v>-0.00324149108589955</v>
      </c>
      <c r="AI198" s="4" t="n">
        <v>0.0113452188006482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AKBNK.IS</t>
        </is>
      </c>
      <c r="B199" s="2" t="inlineStr">
        <is>
          <t>03.09.2026</t>
        </is>
      </c>
      <c r="C199" s="2" t="n">
        <v>1</v>
      </c>
      <c r="D199" s="3" t="n">
        <v>71.55000305</v>
      </c>
      <c r="E199" s="4" t="n">
        <v>0.03149645773694843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0.557373544695126</v>
      </c>
      <c r="O199" s="2" t="n">
        <v>753</v>
      </c>
      <c r="P199" s="4" t="n">
        <v>0.1358939558796558</v>
      </c>
      <c r="Q199" s="4" t="n">
        <v>0.08147372130684832</v>
      </c>
      <c r="R199" s="4" t="n">
        <v>0.05442023457280745</v>
      </c>
      <c r="S199" s="4" t="n">
        <v>0.6998181317881857</v>
      </c>
      <c r="T199" s="4" t="n">
        <v>0.5392452485120678</v>
      </c>
      <c r="U199" s="4" t="n">
        <v>0.160572883276118</v>
      </c>
      <c r="V199" s="2" t="n">
        <v>4</v>
      </c>
      <c r="W199" s="4" t="n">
        <v>0.6513427102463898</v>
      </c>
      <c r="X199" s="2" t="n">
        <v>2</v>
      </c>
      <c r="Y199" s="4" t="n">
        <v>0.6283932592809947</v>
      </c>
      <c r="Z199" s="2" t="n">
        <v>1</v>
      </c>
      <c r="AA199" s="2" t="n">
        <v>2</v>
      </c>
      <c r="AB199" s="4" t="n">
        <v>0.6021004164224437</v>
      </c>
      <c r="AC199" s="4" t="n">
        <v>0.5058001300203538</v>
      </c>
      <c r="AD199" s="4" t="n">
        <v>-0.05389958357755631</v>
      </c>
      <c r="AE199" s="2" t="n">
        <v>142</v>
      </c>
      <c r="AF199" s="2" t="inlineStr">
        <is>
          <t>1/1</t>
        </is>
      </c>
      <c r="AG199" s="4" t="n">
        <v>0.01677144512714324</v>
      </c>
      <c r="AH199" s="4" t="n">
        <v>-0.005590517162109343</v>
      </c>
      <c r="AI199" s="4" t="n">
        <v>0.004192807927490438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TOASO.IS</t>
        </is>
      </c>
      <c r="B200" s="2" t="inlineStr">
        <is>
          <t>03.09.2026</t>
        </is>
      </c>
      <c r="C200" s="2" t="n">
        <v>1</v>
      </c>
      <c r="D200" s="3" t="n">
        <v>260.5</v>
      </c>
      <c r="E200" s="4" t="n">
        <v>0.02981902933918289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0.4820844099913867</v>
      </c>
      <c r="O200" s="2" t="n">
        <v>753</v>
      </c>
      <c r="P200" s="4" t="n">
        <v>0.1491673116074176</v>
      </c>
      <c r="Q200" s="4" t="n">
        <v>0.09516296013063122</v>
      </c>
      <c r="R200" s="4" t="n">
        <v>0.05400435147678637</v>
      </c>
      <c r="S200" s="4" t="n">
        <v>0.6747628496931382</v>
      </c>
      <c r="T200" s="4" t="n">
        <v>0.5619512213907806</v>
      </c>
      <c r="U200" s="4" t="n">
        <v>0.1128116283023576</v>
      </c>
      <c r="V200" s="2" t="n">
        <v>4</v>
      </c>
      <c r="W200" s="4" t="n">
        <v>0.6502805183981559</v>
      </c>
      <c r="X200" s="2" t="n">
        <v>3</v>
      </c>
      <c r="Y200" s="4" t="n"/>
      <c r="Z200" s="2" t="n">
        <v>0</v>
      </c>
      <c r="AA200" s="2" t="n">
        <v>4</v>
      </c>
      <c r="AB200" s="4" t="n">
        <v>0.6237715173914391</v>
      </c>
      <c r="AC200" s="4" t="n">
        <v>0.546392994760448</v>
      </c>
      <c r="AD200" s="4" t="n">
        <v>-0.02222848260856092</v>
      </c>
      <c r="AE200" s="2" t="n">
        <v>271</v>
      </c>
      <c r="AF200" s="2" t="inlineStr">
        <is>
          <t>1/1</t>
        </is>
      </c>
      <c r="AG200" s="4" t="n">
        <v>0.05566218809980805</v>
      </c>
      <c r="AH200" s="4" t="n">
        <v>-0.002879078694817627</v>
      </c>
      <c r="AI200" s="4" t="n">
        <v>0.05278310940499042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ULKER.IS</t>
        </is>
      </c>
      <c r="B201" s="2" t="inlineStr">
        <is>
          <t>03.09.2026</t>
        </is>
      </c>
      <c r="C201" s="2" t="n">
        <v>1</v>
      </c>
      <c r="D201" s="3" t="n">
        <v>88.65000153</v>
      </c>
      <c r="E201" s="4" t="n">
        <v>0.03299493310228713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0.5241331027098262</v>
      </c>
      <c r="O201" s="2" t="n">
        <v>753</v>
      </c>
      <c r="P201" s="4" t="n">
        <v>0.1507124357534736</v>
      </c>
      <c r="Q201" s="4" t="n">
        <v>0.09724427711813874</v>
      </c>
      <c r="R201" s="4" t="n">
        <v>0.05346815863533483</v>
      </c>
      <c r="S201" s="4" t="n">
        <v>0.6122402854641078</v>
      </c>
      <c r="T201" s="4" t="n">
        <v>0.4823914367621377</v>
      </c>
      <c r="U201" s="4" t="n">
        <v>0.1298488487019701</v>
      </c>
      <c r="V201" s="2" t="n">
        <v>4</v>
      </c>
      <c r="W201" s="4" t="n">
        <v>0.6739095418872032</v>
      </c>
      <c r="X201" s="2" t="n">
        <v>1</v>
      </c>
      <c r="Y201" s="4" t="n"/>
      <c r="Z201" s="2" t="n">
        <v>0</v>
      </c>
      <c r="AA201" s="2" t="n">
        <v>2</v>
      </c>
      <c r="AB201" s="4" t="n">
        <v>0.5735592440438659</v>
      </c>
      <c r="AC201" s="4" t="n">
        <v>0.5437343943628999</v>
      </c>
      <c r="AD201" s="4" t="n">
        <v>0.01555924404386588</v>
      </c>
      <c r="AE201" s="2" t="n">
        <v>257</v>
      </c>
      <c r="AF201" s="2" t="inlineStr">
        <is>
          <t>1/1</t>
        </is>
      </c>
      <c r="AG201" s="4" t="n">
        <v>0.02650872452838859</v>
      </c>
      <c r="AH201" s="4" t="n">
        <v>-0.0005640503004737951</v>
      </c>
      <c r="AI201" s="4" t="n">
        <v>0.02030451651363885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AKBNK.IS</t>
        </is>
      </c>
      <c r="B202" s="2" t="inlineStr">
        <is>
          <t>03.09.2026</t>
        </is>
      </c>
      <c r="C202" s="2" t="n">
        <v>5</v>
      </c>
      <c r="D202" s="3" t="n">
        <v>71.55000305</v>
      </c>
      <c r="E202" s="4" t="n">
        <v>0.03149645773694843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0.4834808259587021</v>
      </c>
      <c r="O202" s="2" t="n">
        <v>753</v>
      </c>
      <c r="P202" s="4" t="n">
        <v>0.1041485742468809</v>
      </c>
      <c r="Q202" s="4" t="n">
        <v>0.05248225508815717</v>
      </c>
      <c r="R202" s="4" t="n">
        <v>0.05166631915872372</v>
      </c>
      <c r="S202" s="4" t="n">
        <v>0.9215986242315272</v>
      </c>
      <c r="T202" s="4" t="n">
        <v>0.8694540961167689</v>
      </c>
      <c r="U202" s="4" t="n">
        <v>0.05214452811475823</v>
      </c>
      <c r="V202" s="2" t="n">
        <v>4</v>
      </c>
      <c r="W202" s="4" t="n">
        <v>0.8176125422362654</v>
      </c>
      <c r="X202" s="2" t="n">
        <v>4</v>
      </c>
      <c r="Y202" s="4" t="n">
        <v>0.7229426637181973</v>
      </c>
      <c r="Z202" s="2" t="n">
        <v>4</v>
      </c>
      <c r="AA202" s="2" t="n">
        <v>2</v>
      </c>
      <c r="AB202" s="4" t="n">
        <v>0.8176125422362654</v>
      </c>
      <c r="AC202" s="4" t="n">
        <v>0.7229426637181973</v>
      </c>
      <c r="AD202" s="4" t="n">
        <v>-0.05038745776373454</v>
      </c>
      <c r="AE202" s="2" t="n">
        <v>142</v>
      </c>
      <c r="AF202" s="2" t="inlineStr">
        <is>
          <t>2/5</t>
        </is>
      </c>
      <c r="AG202" s="4" t="n">
        <v>0.02375956502492427</v>
      </c>
      <c r="AH202" s="4" t="n">
        <v>-0.005590517162109343</v>
      </c>
      <c r="AI202" s="4" t="n">
        <v>0.01886790248012438</v>
      </c>
      <c r="AJ202" s="2" t="inlineStr">
        <is>
          <t>EVET</t>
        </is>
      </c>
      <c r="AK202" s="2" t="inlineStr">
        <is>
          <t>devam (2/5)</t>
        </is>
      </c>
    </row>
    <row r="203">
      <c r="A203" s="2" t="inlineStr">
        <is>
          <t>ARCLK.IS</t>
        </is>
      </c>
      <c r="B203" s="2" t="inlineStr">
        <is>
          <t>03.09.2026</t>
        </is>
      </c>
      <c r="C203" s="2" t="n">
        <v>5</v>
      </c>
      <c r="D203" s="3" t="n">
        <v>88.84999847</v>
      </c>
      <c r="E203" s="4" t="n">
        <v>0.01724414928802129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0.5629886652787416</v>
      </c>
      <c r="O203" s="2" t="n">
        <v>754</v>
      </c>
      <c r="P203" s="4" t="n">
        <v>0.1094869876685775</v>
      </c>
      <c r="Q203" s="4" t="n">
        <v>0.05878621711443908</v>
      </c>
      <c r="R203" s="4" t="n">
        <v>0.05070077055413839</v>
      </c>
      <c r="S203" s="4" t="n">
        <v>0.844725014307927</v>
      </c>
      <c r="T203" s="4" t="n">
        <v>0.8450536415424361</v>
      </c>
      <c r="U203" s="4" t="n">
        <v>-0.0003286272345091046</v>
      </c>
      <c r="V203" s="2" t="n">
        <v>0</v>
      </c>
      <c r="W203" s="4" t="n">
        <v>0.8482137949072088</v>
      </c>
      <c r="X203" s="2" t="n">
        <v>4</v>
      </c>
      <c r="Y203" s="4" t="n">
        <v>0.7535152312474023</v>
      </c>
      <c r="Z203" s="2" t="n">
        <v>4</v>
      </c>
      <c r="AA203" s="2" t="n">
        <v>4</v>
      </c>
      <c r="AB203" s="4" t="n">
        <v>0.8482137949072088</v>
      </c>
      <c r="AC203" s="4" t="n">
        <v>0.7535152312474023</v>
      </c>
      <c r="AD203" s="4" t="n">
        <v>0.04821379490720878</v>
      </c>
      <c r="AE203" s="2" t="n">
        <v>251</v>
      </c>
      <c r="AF203" s="2" t="inlineStr">
        <is>
          <t>2/5</t>
        </is>
      </c>
      <c r="AG203" s="4" t="n">
        <v>0.05346089005959653</v>
      </c>
      <c r="AH203" s="4" t="n">
        <v>-0.0005626946636007046</v>
      </c>
      <c r="AI203" s="4" t="n">
        <v>0.05177263431865087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BTCIM.IS</t>
        </is>
      </c>
      <c r="B204" s="2" t="inlineStr">
        <is>
          <t>03.09.2026</t>
        </is>
      </c>
      <c r="C204" s="2" t="n">
        <v>10</v>
      </c>
      <c r="D204" s="3" t="n">
        <v>3.73000002</v>
      </c>
      <c r="E204" s="4" t="n">
        <v>0.05208733618183736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0.4720286345931151</v>
      </c>
      <c r="O204" s="2" t="n">
        <v>751</v>
      </c>
      <c r="P204" s="4" t="n">
        <v>0.1191968506734721</v>
      </c>
      <c r="Q204" s="4" t="n">
        <v>0.06879531156997537</v>
      </c>
      <c r="R204" s="4" t="n">
        <v>0.05040153910349676</v>
      </c>
      <c r="S204" s="4" t="n">
        <v>0.8982742219532422</v>
      </c>
      <c r="T204" s="4" t="n">
        <v>0.8940924636741797</v>
      </c>
      <c r="U204" s="4" t="n">
        <v>0.004181758279062531</v>
      </c>
      <c r="V204" s="2" t="n">
        <v>-2</v>
      </c>
      <c r="W204" s="4" t="n">
        <v>0.8346331873686412</v>
      </c>
      <c r="X204" s="2" t="n">
        <v>4</v>
      </c>
      <c r="Y204" s="4" t="n">
        <v>0.8254133512660446</v>
      </c>
      <c r="Z204" s="2" t="n">
        <v>4</v>
      </c>
      <c r="AA204" s="2" t="n">
        <v>2</v>
      </c>
      <c r="AB204" s="4" t="n">
        <v>0.8346331873686412</v>
      </c>
      <c r="AC204" s="4" t="n">
        <v>0.8254133512660446</v>
      </c>
      <c r="AD204" s="4" t="n">
        <v>-0.06536681263135879</v>
      </c>
      <c r="AE204" s="2" t="n">
        <v>267</v>
      </c>
      <c r="AF204" s="2" t="inlineStr">
        <is>
          <t>2/10</t>
        </is>
      </c>
      <c r="AG204" s="4" t="n">
        <v>0.07506708002645013</v>
      </c>
      <c r="AH204" s="4" t="n">
        <v>-0.02949065131640405</v>
      </c>
      <c r="AI204" s="4" t="n">
        <v>0.04289546357696805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03.09.2026</t>
        </is>
      </c>
      <c r="C205" s="2" t="n">
        <v>3</v>
      </c>
      <c r="D205" s="3" t="n">
        <v>96.59999847</v>
      </c>
      <c r="E205" s="4" t="n">
        <v>0.03087105582760872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0.5434227330779055</v>
      </c>
      <c r="O205" s="2" t="n">
        <v>753</v>
      </c>
      <c r="P205" s="4" t="n">
        <v>0.1143516235609335</v>
      </c>
      <c r="Q205" s="4" t="n">
        <v>0.06653517648909241</v>
      </c>
      <c r="R205" s="4" t="n">
        <v>0.0478164470718411</v>
      </c>
      <c r="S205" s="4" t="n">
        <v>0.7858724516137315</v>
      </c>
      <c r="T205" s="4" t="n">
        <v>0.8008446718467661</v>
      </c>
      <c r="U205" s="4" t="n">
        <v>-0.01497222023303457</v>
      </c>
      <c r="V205" s="2" t="n">
        <v>-2</v>
      </c>
      <c r="W205" s="4" t="n">
        <v>0.7765441798043742</v>
      </c>
      <c r="X205" s="2" t="n">
        <v>4</v>
      </c>
      <c r="Y205" s="4" t="n">
        <v>0.7105803178084714</v>
      </c>
      <c r="Z205" s="2" t="n">
        <v>3</v>
      </c>
      <c r="AA205" s="2" t="n">
        <v>4</v>
      </c>
      <c r="AB205" s="4" t="n">
        <v>0.7765441798043742</v>
      </c>
      <c r="AC205" s="4" t="n">
        <v>0.6664949819161645</v>
      </c>
      <c r="AD205" s="4" t="n">
        <v>-0.01745582019562586</v>
      </c>
      <c r="AE205" s="2" t="n">
        <v>134</v>
      </c>
      <c r="AF205" s="2" t="inlineStr">
        <is>
          <t>2/3</t>
        </is>
      </c>
      <c r="AG205" s="4" t="n">
        <v>0.02846790935358068</v>
      </c>
      <c r="AH205" s="4" t="n">
        <v>-0.01604550149637285</v>
      </c>
      <c r="AI205" s="4" t="n">
        <v>0.02380955586365019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03.09.2026</t>
        </is>
      </c>
      <c r="C206" s="2" t="n">
        <v>3</v>
      </c>
      <c r="D206" s="3" t="n">
        <v>71.55000305</v>
      </c>
      <c r="E206" s="4" t="n">
        <v>0.03149645773694843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0.5422125181950509</v>
      </c>
      <c r="O206" s="2" t="n">
        <v>753</v>
      </c>
      <c r="P206" s="4" t="n">
        <v>0.08178630715411825</v>
      </c>
      <c r="Q206" s="4" t="n">
        <v>0.03642771119187248</v>
      </c>
      <c r="R206" s="4" t="n">
        <v>0.04535859596224577</v>
      </c>
      <c r="S206" s="4" t="n">
        <v>0.8866357807264097</v>
      </c>
      <c r="T206" s="4" t="n">
        <v>0.797107566315622</v>
      </c>
      <c r="U206" s="4" t="n">
        <v>0.08952821441078773</v>
      </c>
      <c r="V206" s="2" t="n">
        <v>4</v>
      </c>
      <c r="W206" s="4" t="n">
        <v>0.7424027276763039</v>
      </c>
      <c r="X206" s="2" t="n">
        <v>4</v>
      </c>
      <c r="Y206" s="4" t="n">
        <v>0.7095739154007924</v>
      </c>
      <c r="Z206" s="2" t="n">
        <v>3</v>
      </c>
      <c r="AA206" s="2" t="n">
        <v>2</v>
      </c>
      <c r="AB206" s="4" t="n">
        <v>0.7424027276763039</v>
      </c>
      <c r="AC206" s="4" t="n">
        <v>0.6819817139138895</v>
      </c>
      <c r="AD206" s="4" t="n">
        <v>-0.07359727232369606</v>
      </c>
      <c r="AE206" s="2" t="n">
        <v>142</v>
      </c>
      <c r="AF206" s="2" t="inlineStr">
        <is>
          <t>2/3</t>
        </is>
      </c>
      <c r="AG206" s="4" t="n">
        <v>0.02375956502492427</v>
      </c>
      <c r="AH206" s="4" t="n">
        <v>-0.005590517162109343</v>
      </c>
      <c r="AI206" s="4" t="n">
        <v>0.01886790248012438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CIMSA.IS</t>
        </is>
      </c>
      <c r="B207" s="2" t="inlineStr">
        <is>
          <t>03.09.2026</t>
        </is>
      </c>
      <c r="C207" s="2" t="n">
        <v>3</v>
      </c>
      <c r="D207" s="3" t="n">
        <v>43.43999863</v>
      </c>
      <c r="E207" s="4" t="n">
        <v>0.02739409486881535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0.1288011852050056</v>
      </c>
      <c r="Q207" s="4" t="n">
        <v>0.08838957929994595</v>
      </c>
      <c r="R207" s="4" t="n">
        <v>0.04041160590505968</v>
      </c>
      <c r="S207" s="4" t="n">
        <v>0.7650601283663376</v>
      </c>
      <c r="T207" s="4" t="n">
        <v>0.7592794422756859</v>
      </c>
      <c r="U207" s="4" t="n">
        <v>0.005780686090651743</v>
      </c>
      <c r="V207" s="2" t="n">
        <v>2</v>
      </c>
      <c r="W207" s="4" t="n">
        <v>0.776101977369304</v>
      </c>
      <c r="X207" s="2" t="n">
        <v>4</v>
      </c>
      <c r="Y207" s="4" t="n">
        <v>0.7080633561065376</v>
      </c>
      <c r="Z207" s="2" t="n">
        <v>4</v>
      </c>
      <c r="AA207" s="2" t="n">
        <v>4</v>
      </c>
      <c r="AB207" s="4" t="n">
        <v>0.776101977369304</v>
      </c>
      <c r="AC207" s="4" t="n">
        <v>0.7080633561065376</v>
      </c>
      <c r="AD207" s="4" t="n">
        <v>-0.02189802263069607</v>
      </c>
      <c r="AE207" s="2" t="n">
        <v>261</v>
      </c>
      <c r="AF207" s="2" t="inlineStr">
        <is>
          <t>2/3</t>
        </is>
      </c>
      <c r="AG207" s="4" t="n">
        <v>0.03913445703531782</v>
      </c>
      <c r="AH207" s="4" t="n">
        <v>-0.002762406624873259</v>
      </c>
      <c r="AI207" s="4" t="n">
        <v>0.03499080335951676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ENKAI.IS</t>
        </is>
      </c>
      <c r="B208" s="2" t="inlineStr">
        <is>
          <t>03.09.2026</t>
        </is>
      </c>
      <c r="C208" s="2" t="n">
        <v>1</v>
      </c>
      <c r="D208" s="3" t="n">
        <v>86.90000153</v>
      </c>
      <c r="E208" s="4" t="n">
        <v>0.03353608608553102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0.5474511513410945</v>
      </c>
      <c r="O208" s="2" t="n">
        <v>753</v>
      </c>
      <c r="P208" s="4" t="n">
        <v>0.1593350343394485</v>
      </c>
      <c r="Q208" s="4" t="n">
        <v>0.1195487228491961</v>
      </c>
      <c r="R208" s="4" t="n">
        <v>0.0397863114902524</v>
      </c>
      <c r="S208" s="4" t="n">
        <v>0.5807621238758803</v>
      </c>
      <c r="T208" s="4" t="n">
        <v>0.5441919376750208</v>
      </c>
      <c r="U208" s="4" t="n">
        <v>0.0365701862008595</v>
      </c>
      <c r="V208" s="2" t="n">
        <v>0</v>
      </c>
      <c r="W208" s="4" t="n">
        <v>0.6363847215507783</v>
      </c>
      <c r="X208" s="2" t="n">
        <v>2</v>
      </c>
      <c r="Y208" s="4" t="n"/>
      <c r="Z208" s="2" t="n">
        <v>0</v>
      </c>
      <c r="AA208" s="2" t="n">
        <v>4</v>
      </c>
      <c r="AB208" s="4" t="n">
        <v>0.5935488147879086</v>
      </c>
      <c r="AC208" s="4" t="n">
        <v>0.3919839293659347</v>
      </c>
      <c r="AD208" s="4" t="n">
        <v>-0.04045118521209146</v>
      </c>
      <c r="AE208" s="2" t="n">
        <v>112</v>
      </c>
      <c r="AF208" s="2" t="inlineStr">
        <is>
          <t>1/1</t>
        </is>
      </c>
      <c r="AG208" s="4" t="n">
        <v>0.014959670852839</v>
      </c>
      <c r="AH208" s="4" t="n">
        <v>-0.002301548636117756</v>
      </c>
      <c r="AI208" s="4" t="n">
        <v>0.004027600274312704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EKGYO.IS</t>
        </is>
      </c>
      <c r="B209" s="2" t="inlineStr">
        <is>
          <t>03.09.2026</t>
        </is>
      </c>
      <c r="C209" s="2" t="n">
        <v>10</v>
      </c>
      <c r="D209" s="3" t="n">
        <v>19.51000023</v>
      </c>
      <c r="E209" s="4" t="n">
        <v>0.03869809495274266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0.5153156300955043</v>
      </c>
      <c r="O209" s="2" t="n">
        <v>754</v>
      </c>
      <c r="P209" s="4" t="n">
        <v>0.1179742524400068</v>
      </c>
      <c r="Q209" s="4" t="n">
        <v>0.08293286318514803</v>
      </c>
      <c r="R209" s="4" t="n">
        <v>0.03504138925485872</v>
      </c>
      <c r="S209" s="4" t="n">
        <v>0.9180904075094416</v>
      </c>
      <c r="T209" s="4" t="n">
        <v>0.8480040529298335</v>
      </c>
      <c r="U209" s="4" t="n">
        <v>0.0700863545796081</v>
      </c>
      <c r="V209" s="2" t="n">
        <v>4</v>
      </c>
      <c r="W209" s="4" t="n">
        <v>0.8841800977430148</v>
      </c>
      <c r="X209" s="2" t="n">
        <v>4</v>
      </c>
      <c r="Y209" s="4" t="n">
        <v>0.8521553441579151</v>
      </c>
      <c r="Z209" s="2" t="n">
        <v>4</v>
      </c>
      <c r="AA209" s="2" t="n">
        <v>2</v>
      </c>
      <c r="AB209" s="4" t="n">
        <v>0.8841800977430148</v>
      </c>
      <c r="AC209" s="4" t="n">
        <v>0.8521553441579151</v>
      </c>
      <c r="AD209" s="4" t="n">
        <v>-0.03181990225698528</v>
      </c>
      <c r="AE209" s="2" t="n">
        <v>99</v>
      </c>
      <c r="AF209" s="2" t="inlineStr">
        <is>
          <t>2/10</t>
        </is>
      </c>
      <c r="AG209" s="4" t="n">
        <v>0.01845210690702292</v>
      </c>
      <c r="AH209" s="4" t="n">
        <v>-0.01691439857046062</v>
      </c>
      <c r="AI209" s="4" t="n">
        <v>0.01486412130093551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TCELL.IS</t>
        </is>
      </c>
      <c r="B210" s="2" t="inlineStr">
        <is>
          <t>03.09.2026</t>
        </is>
      </c>
      <c r="C210" s="2" t="n">
        <v>1</v>
      </c>
      <c r="D210" s="3" t="n">
        <v>96.59999847</v>
      </c>
      <c r="E210" s="4" t="n">
        <v>0.03087105582760872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0.5157812743417978</v>
      </c>
      <c r="O210" s="2" t="n">
        <v>753</v>
      </c>
      <c r="P210" s="4" t="n">
        <v>0.1056035232591508</v>
      </c>
      <c r="Q210" s="4" t="n">
        <v>0.07106592999137783</v>
      </c>
      <c r="R210" s="4" t="n">
        <v>0.03453759326777293</v>
      </c>
      <c r="S210" s="4" t="n">
        <v>0.5904690494697319</v>
      </c>
      <c r="T210" s="4" t="n">
        <v>0.4840418933112047</v>
      </c>
      <c r="U210" s="4" t="n">
        <v>0.1064271561585272</v>
      </c>
      <c r="V210" s="2" t="n">
        <v>2</v>
      </c>
      <c r="W210" s="4" t="n">
        <v>0.6128443194313933</v>
      </c>
      <c r="X210" s="2" t="n">
        <v>1</v>
      </c>
      <c r="Y210" s="4" t="n"/>
      <c r="Z210" s="2" t="n">
        <v>0</v>
      </c>
      <c r="AA210" s="2" t="n">
        <v>2</v>
      </c>
      <c r="AB210" s="4" t="n">
        <v>0.5664652289871115</v>
      </c>
      <c r="AC210" s="4" t="n">
        <v>0.4936975300367686</v>
      </c>
      <c r="AD210" s="4" t="n">
        <v>-0.06353477101288851</v>
      </c>
      <c r="AE210" s="2" t="n">
        <v>134</v>
      </c>
      <c r="AF210" s="2" t="inlineStr">
        <is>
          <t>1/1</t>
        </is>
      </c>
      <c r="AG210" s="4" t="n">
        <v>0.01759839137604069</v>
      </c>
      <c r="AH210" s="4" t="n">
        <v>-0.01604550149637285</v>
      </c>
      <c r="AI210" s="4" t="n">
        <v>0.01604558058540095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03.09.2026</t>
        </is>
      </c>
      <c r="C211" s="2" t="n">
        <v>3</v>
      </c>
      <c r="D211" s="3" t="n">
        <v>11.03999996</v>
      </c>
      <c r="E211" s="4" t="n">
        <v>0.02277432390497941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0.5057435012117791</v>
      </c>
      <c r="O211" s="2" t="n">
        <v>753</v>
      </c>
      <c r="P211" s="4" t="n">
        <v>0.1509484663790121</v>
      </c>
      <c r="Q211" s="4" t="n">
        <v>0.120694905483237</v>
      </c>
      <c r="R211" s="4" t="n">
        <v>0.03025356089577512</v>
      </c>
      <c r="S211" s="4" t="n">
        <v>0.8052714112130233</v>
      </c>
      <c r="T211" s="4" t="n">
        <v>0.8428536955585838</v>
      </c>
      <c r="U211" s="4" t="n">
        <v>-0.03758228434556055</v>
      </c>
      <c r="V211" s="2" t="n">
        <v>-4</v>
      </c>
      <c r="W211" s="4" t="n">
        <v>0.7437295225418985</v>
      </c>
      <c r="X211" s="2" t="n">
        <v>4</v>
      </c>
      <c r="Y211" s="4" t="n">
        <v>0.741747746380882</v>
      </c>
      <c r="Z211" s="2" t="n">
        <v>4</v>
      </c>
      <c r="AA211" s="2" t="n">
        <v>0</v>
      </c>
      <c r="AB211" s="4" t="n">
        <v>0.7437295225418985</v>
      </c>
      <c r="AC211" s="4" t="n">
        <v>0.741747746380882</v>
      </c>
      <c r="AD211" s="4" t="n">
        <v>0.007729522541898515</v>
      </c>
      <c r="AE211" s="2" t="n">
        <v>173</v>
      </c>
      <c r="AF211" s="2" t="inlineStr">
        <is>
          <t>2/3</t>
        </is>
      </c>
      <c r="AG211" s="4" t="n">
        <v>0.01086955529300559</v>
      </c>
      <c r="AH211" s="4" t="n">
        <v>-0.01630437505907378</v>
      </c>
      <c r="AI211" s="4" t="n">
        <v>0.005434820671865515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03.09.2026</t>
        </is>
      </c>
      <c r="C212" s="2" t="n">
        <v>5</v>
      </c>
      <c r="D212" s="3" t="n">
        <v>159.3999939</v>
      </c>
      <c r="E212" s="4" t="n">
        <v>0.02083705470491326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0.5168687848653892</v>
      </c>
      <c r="O212" s="2" t="n">
        <v>753</v>
      </c>
      <c r="P212" s="4" t="n">
        <v>0.1214778806211107</v>
      </c>
      <c r="Q212" s="4" t="n">
        <v>0.09194388578266555</v>
      </c>
      <c r="R212" s="4" t="n">
        <v>0.02953399483844511</v>
      </c>
      <c r="S212" s="4" t="n">
        <v>0.869121671792852</v>
      </c>
      <c r="T212" s="4" t="n">
        <v>0.8824196069236323</v>
      </c>
      <c r="U212" s="4" t="n">
        <v>-0.01329793513078026</v>
      </c>
      <c r="V212" s="2" t="n">
        <v>0</v>
      </c>
      <c r="W212" s="4" t="n">
        <v>0.8369895906061554</v>
      </c>
      <c r="X212" s="2" t="n">
        <v>4</v>
      </c>
      <c r="Y212" s="4" t="n">
        <v>0.7019414360875353</v>
      </c>
      <c r="Z212" s="2" t="n">
        <v>4</v>
      </c>
      <c r="AA212" s="2" t="n">
        <v>4</v>
      </c>
      <c r="AB212" s="4" t="n">
        <v>0.8369895906061554</v>
      </c>
      <c r="AC212" s="4" t="n">
        <v>0.7019414360875353</v>
      </c>
      <c r="AD212" s="4" t="n">
        <v>0.01098959060615545</v>
      </c>
      <c r="AE212" s="2" t="n">
        <v>248</v>
      </c>
      <c r="AF212" s="2" t="inlineStr">
        <is>
          <t>2/5</t>
        </is>
      </c>
      <c r="AG212" s="4" t="n">
        <v>0.03513178365309844</v>
      </c>
      <c r="AH212" s="4" t="n">
        <v>-0.001881981251443454</v>
      </c>
      <c r="AI212" s="4" t="n">
        <v>0.02823086682690268</v>
      </c>
      <c r="AJ212" s="2" t="inlineStr">
        <is>
          <t>EVET</t>
        </is>
      </c>
      <c r="AK212" s="2" t="inlineStr">
        <is>
          <t>devam (2/5)</t>
        </is>
      </c>
    </row>
    <row r="213">
      <c r="A213" s="2" t="inlineStr">
        <is>
          <t>HEKTS.IS</t>
        </is>
      </c>
      <c r="B213" s="2" t="inlineStr">
        <is>
          <t>03.09.2026</t>
        </is>
      </c>
      <c r="C213" s="2" t="n">
        <v>1</v>
      </c>
      <c r="D213" s="3" t="n">
        <v>2.5999999</v>
      </c>
      <c r="E213" s="4" t="n">
        <v>0.03186816248943485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0.5165278860909159</v>
      </c>
      <c r="O213" s="2" t="n">
        <v>753</v>
      </c>
      <c r="P213" s="4" t="n">
        <v>0.1496123421582281</v>
      </c>
      <c r="Q213" s="4" t="n">
        <v>0.125424930847522</v>
      </c>
      <c r="R213" s="4" t="n">
        <v>0.02418741131070615</v>
      </c>
      <c r="S213" s="4" t="n">
        <v>0.55962030103932</v>
      </c>
      <c r="T213" s="4" t="n">
        <v>0.6180308354607633</v>
      </c>
      <c r="U213" s="4" t="n">
        <v>-0.05841053442144328</v>
      </c>
      <c r="V213" s="2" t="n">
        <v>-2</v>
      </c>
      <c r="W213" s="4" t="n">
        <v>0.71078744447321</v>
      </c>
      <c r="X213" s="2" t="n">
        <v>4</v>
      </c>
      <c r="Y213" s="4" t="n"/>
      <c r="Z213" s="2" t="n">
        <v>0</v>
      </c>
      <c r="AA213" s="2" t="n">
        <v>4</v>
      </c>
      <c r="AB213" s="4" t="n">
        <v>0.71078744447321</v>
      </c>
      <c r="AC213" s="4" t="n">
        <v>0.4938973496347881</v>
      </c>
      <c r="AD213" s="4" t="n">
        <v>0.02278744447321002</v>
      </c>
      <c r="AE213" s="2" t="n">
        <v>261</v>
      </c>
      <c r="AF213" s="2" t="inlineStr">
        <is>
          <t>1/1</t>
        </is>
      </c>
      <c r="AG213" s="4" t="n">
        <v>0.01538469289941125</v>
      </c>
      <c r="AH213" s="4" t="n">
        <v>-0.01153845044378654</v>
      </c>
      <c r="AI213" s="4" t="n">
        <v>0.01538469289941125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03.09.2026</t>
        </is>
      </c>
      <c r="C214" s="2" t="n">
        <v>3</v>
      </c>
      <c r="D214" s="3" t="n">
        <v>50.79999924</v>
      </c>
      <c r="E214" s="4" t="n">
        <v>0.02795276859873093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0.5141550522648084</v>
      </c>
      <c r="O214" s="2" t="n">
        <v>754</v>
      </c>
      <c r="P214" s="4" t="n">
        <v>0.05378354454765587</v>
      </c>
      <c r="Q214" s="4" t="n">
        <v>0.02974516048626044</v>
      </c>
      <c r="R214" s="4" t="n">
        <v>0.02403838406139543</v>
      </c>
      <c r="S214" s="4" t="n">
        <v>0.8580584099932169</v>
      </c>
      <c r="T214" s="4" t="n">
        <v>0.8473419892213747</v>
      </c>
      <c r="U214" s="4" t="n">
        <v>0.01071642077184221</v>
      </c>
      <c r="V214" s="2" t="n">
        <v>-2</v>
      </c>
      <c r="W214" s="4" t="n">
        <v>0.8028344125201144</v>
      </c>
      <c r="X214" s="2" t="n">
        <v>4</v>
      </c>
      <c r="Y214" s="4" t="n">
        <v>0.6250559108045453</v>
      </c>
      <c r="Z214" s="2" t="n">
        <v>2</v>
      </c>
      <c r="AA214" s="2" t="n">
        <v>4</v>
      </c>
      <c r="AB214" s="4" t="n">
        <v>0.8028344125201144</v>
      </c>
      <c r="AC214" s="4" t="n">
        <v>0.6051431697510278</v>
      </c>
      <c r="AD214" s="4" t="n">
        <v>-0.0111655874798855</v>
      </c>
      <c r="AE214" s="2" t="n">
        <v>113</v>
      </c>
      <c r="AF214" s="2" t="inlineStr">
        <is>
          <t>2/3</t>
        </is>
      </c>
      <c r="AG214" s="4" t="n">
        <v>0.03346458239041494</v>
      </c>
      <c r="AH214" s="4" t="n">
        <v>-0.003937023090396341</v>
      </c>
      <c r="AI214" s="4" t="n">
        <v>0.02952755949686892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0.5250239316658895</v>
      </c>
      <c r="O215" s="2" t="n">
        <v>753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2/3</t>
        </is>
      </c>
      <c r="AG215" s="4" t="n">
        <v>0.04737729122969836</v>
      </c>
      <c r="AH215" s="4" t="n">
        <v>-0.0005640503004737951</v>
      </c>
      <c r="AI215" s="4" t="n">
        <v>0.04624927692316527</v>
      </c>
      <c r="AJ215" s="2" t="inlineStr">
        <is>
          <t>EVET</t>
        </is>
      </c>
      <c r="AK215" s="2" t="inlineStr">
        <is>
          <t>devam (2/3)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0.5309152526305811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2/3</t>
        </is>
      </c>
      <c r="AG216" s="4" t="n">
        <v>0.03513178365309844</v>
      </c>
      <c r="AH216" s="4" t="n">
        <v>-0.001881981251443454</v>
      </c>
      <c r="AI216" s="4" t="n">
        <v>0.02823086682690268</v>
      </c>
      <c r="AJ216" s="2" t="inlineStr">
        <is>
          <t>EVET</t>
        </is>
      </c>
      <c r="AK216" s="2" t="inlineStr">
        <is>
          <t>devam (2/3)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0.5408196571488256</v>
      </c>
      <c r="O217" s="2" t="n">
        <v>754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0.539434395635946</v>
      </c>
      <c r="O218" s="2" t="n">
        <v>753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2/10</t>
        </is>
      </c>
      <c r="AG219" s="4" t="n">
        <v>0.00611351048034936</v>
      </c>
      <c r="AH219" s="4" t="n">
        <v>-0.02008736288209612</v>
      </c>
      <c r="AI219" s="4" t="n">
        <v>-0.01135373842794762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2/5</t>
        </is>
      </c>
      <c r="AG220" s="4" t="n">
        <v>0.02119927316777703</v>
      </c>
      <c r="AH220" s="4" t="n">
        <v>-0.003028467595396767</v>
      </c>
      <c r="AI220" s="4" t="n">
        <v>0.008479709267110946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2/3</t>
        </is>
      </c>
      <c r="AG222" s="4" t="n">
        <v>0.02065727699530506</v>
      </c>
      <c r="AH222" s="4" t="n">
        <v>-0.01502347417840377</v>
      </c>
      <c r="AI222" s="4" t="n">
        <v>0.01784037558685436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0.5464276157345465</v>
      </c>
      <c r="O223" s="2" t="n">
        <v>754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2/5</t>
        </is>
      </c>
      <c r="AG223" s="4" t="n">
        <v>-0.0005645579060740147</v>
      </c>
      <c r="AH223" s="4" t="n">
        <v>-0.05025406188495007</v>
      </c>
      <c r="AI223" s="4" t="n">
        <v>-0.0451721785055077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2/3</t>
        </is>
      </c>
      <c r="AG224" s="4" t="n">
        <v>0.006102206491629403</v>
      </c>
      <c r="AH224" s="4" t="n">
        <v>-0.01525551603837927</v>
      </c>
      <c r="AI224" s="4" t="n">
        <v>-0.006102206110241037</v>
      </c>
      <c r="AJ224" s="2" t="inlineStr">
        <is>
          <t>devam (2/3)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2/3</t>
        </is>
      </c>
      <c r="AG225" s="4" t="n">
        <v>0.02621483375959088</v>
      </c>
      <c r="AH225" s="4" t="n">
        <v>-0.02173913043478259</v>
      </c>
      <c r="AI225" s="4" t="n">
        <v>0.009590792838874762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2/3</t>
        </is>
      </c>
      <c r="AG226" s="4" t="n">
        <v>0.00611351048034936</v>
      </c>
      <c r="AH226" s="4" t="n">
        <v>-0.02008736288209612</v>
      </c>
      <c r="AI226" s="4" t="n">
        <v>-0.01135373842794762</v>
      </c>
      <c r="AJ226" s="2" t="inlineStr">
        <is>
          <t>devam (2/3)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0.5092826243691421</v>
      </c>
      <c r="O227" s="2" t="n">
        <v>754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2/3</t>
        </is>
      </c>
      <c r="AG227" s="4" t="n">
        <v>-0.0005645579060740147</v>
      </c>
      <c r="AH227" s="4" t="n">
        <v>-0.05025406188495007</v>
      </c>
      <c r="AI227" s="4" t="n">
        <v>-0.0451721785055077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0.512887168141593</v>
      </c>
      <c r="O228" s="2" t="n">
        <v>753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2/5</t>
        </is>
      </c>
      <c r="AG228" s="4" t="n">
        <v>0.04737729122969836</v>
      </c>
      <c r="AH228" s="4" t="n">
        <v>-0.0005640503004737951</v>
      </c>
      <c r="AI228" s="4" t="n">
        <v>0.04624927692316527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2/3</t>
        </is>
      </c>
      <c r="AG229" s="4" t="n">
        <v>0.02119927316777703</v>
      </c>
      <c r="AH229" s="4" t="n">
        <v>-0.003028467595396767</v>
      </c>
      <c r="AI229" s="4" t="n">
        <v>0.008479709267110946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2/10</t>
        </is>
      </c>
      <c r="AG232" s="4" t="n">
        <v>0.02375956502492427</v>
      </c>
      <c r="AH232" s="4" t="n">
        <v>-0.005590517162109343</v>
      </c>
      <c r="AI232" s="4" t="n">
        <v>0.01886790248012438</v>
      </c>
      <c r="AJ232" s="2" t="inlineStr">
        <is>
          <t>EVET</t>
        </is>
      </c>
      <c r="AK232" s="2" t="inlineStr">
        <is>
          <t>devam (2/10)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0.534668091526276</v>
      </c>
      <c r="O233" s="2" t="n">
        <v>753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2/10</t>
        </is>
      </c>
      <c r="AG233" s="4" t="n">
        <v>0.04737729122969836</v>
      </c>
      <c r="AH233" s="4" t="n">
        <v>-0.0005640503004737951</v>
      </c>
      <c r="AI233" s="4" t="n">
        <v>0.04624927692316527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0.5536229248395729</v>
      </c>
      <c r="O234" s="2" t="n">
        <v>753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2/3</t>
        </is>
      </c>
      <c r="AG234" s="4" t="n">
        <v>0.02906976744186052</v>
      </c>
      <c r="AH234" s="4" t="n">
        <v>-0.002906976744186052</v>
      </c>
      <c r="AI234" s="4" t="n">
        <v>0.02616279069767447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2/3</t>
        </is>
      </c>
      <c r="AG237" s="4" t="n">
        <v>0.0139785274193549</v>
      </c>
      <c r="AH237" s="4" t="n">
        <v>-0.01344086021505375</v>
      </c>
      <c r="AI237" s="4" t="n">
        <v>0.009139768494623723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2/10</t>
        </is>
      </c>
      <c r="AG238" s="4" t="n">
        <v>0.0448342796966974</v>
      </c>
      <c r="AH238" s="4" t="n">
        <v>-0.03703707844198889</v>
      </c>
      <c r="AI238" s="4" t="n">
        <v>0.04418449218689724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2/10</t>
        </is>
      </c>
      <c r="AG239" s="4" t="n">
        <v>-0.009351996717549271</v>
      </c>
      <c r="AH239" s="4" t="n">
        <v>-0.1022044312140652</v>
      </c>
      <c r="AI239" s="4" t="n">
        <v>-0.01736800863825061</v>
      </c>
      <c r="AJ239" s="2" t="inlineStr">
        <is>
          <t>devam (2/10)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2/5</t>
        </is>
      </c>
      <c r="AG240" s="4" t="n">
        <v>0.0448342796966974</v>
      </c>
      <c r="AH240" s="4" t="n">
        <v>-0.03703707844198889</v>
      </c>
      <c r="AI240" s="4" t="n">
        <v>0.04418449218689724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2/5</t>
        </is>
      </c>
      <c r="AG241" s="4" t="n">
        <v>0.08097560975609763</v>
      </c>
      <c r="AH241" s="4" t="n">
        <v>-0.01560975609756099</v>
      </c>
      <c r="AI241" s="4" t="n">
        <v>0.02341463414634148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2/10</t>
        </is>
      </c>
      <c r="AG242" s="4" t="n">
        <v>0.04081634490530939</v>
      </c>
      <c r="AH242" s="4" t="n">
        <v>-0.05342133241375735</v>
      </c>
      <c r="AI242" s="4" t="n">
        <v>0.01860741073175931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2/3</t>
        </is>
      </c>
      <c r="AG244" s="4" t="n">
        <v>0.02986343191861707</v>
      </c>
      <c r="AH244" s="4" t="n">
        <v>-0.007679193512373117</v>
      </c>
      <c r="AI244" s="4" t="n">
        <v>0.02730372762495836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2/3</t>
        </is>
      </c>
      <c r="AG246" s="4" t="n">
        <v>0.08097560975609763</v>
      </c>
      <c r="AH246" s="4" t="n">
        <v>-0.01560975609756099</v>
      </c>
      <c r="AI246" s="4" t="n">
        <v>0.02341463414634148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2/10</t>
        </is>
      </c>
      <c r="AG247" s="4" t="n">
        <v>0.01311474119860234</v>
      </c>
      <c r="AH247" s="4" t="n">
        <v>-0.01967211179790351</v>
      </c>
      <c r="AI247" s="4" t="n">
        <v>0.006557370599300949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2/3</t>
        </is>
      </c>
      <c r="AG248" s="4" t="n">
        <v>0.0448342796966974</v>
      </c>
      <c r="AH248" s="4" t="n">
        <v>-0.03703707844198889</v>
      </c>
      <c r="AI248" s="4" t="n">
        <v>0.04418449218689724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2/10</t>
        </is>
      </c>
      <c r="AG249" s="4" t="n">
        <v>0.08097560975609763</v>
      </c>
      <c r="AH249" s="4" t="n">
        <v>-0.01560975609756099</v>
      </c>
      <c r="AI249" s="4" t="n">
        <v>0.02341463414634148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2/10</t>
        </is>
      </c>
      <c r="AG250" s="4" t="n">
        <v>0.0220994475138121</v>
      </c>
      <c r="AH250" s="4" t="n">
        <v>-0.001227747084100672</v>
      </c>
      <c r="AI250" s="4" t="n">
        <v>0.0202578268876612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2/3</t>
        </is>
      </c>
      <c r="AG251" s="4" t="n">
        <v>-0.009351996717549271</v>
      </c>
      <c r="AH251" s="4" t="n">
        <v>-0.1022044312140652</v>
      </c>
      <c r="AI251" s="4" t="n">
        <v>-0.01736800863825061</v>
      </c>
      <c r="AJ251" s="2" t="inlineStr">
        <is>
          <t>devam (2/3)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2/3</t>
        </is>
      </c>
      <c r="AG252" s="4" t="n">
        <v>0.0772797552130986</v>
      </c>
      <c r="AH252" s="4" t="n">
        <v>-0.003091187117333805</v>
      </c>
      <c r="AI252" s="4" t="n">
        <v>0.06955182451404696</v>
      </c>
      <c r="AJ252" s="2" t="inlineStr">
        <is>
          <t>EVET</t>
        </is>
      </c>
      <c r="AK252" s="2" t="inlineStr">
        <is>
          <t>devam (2/3)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2/3</t>
        </is>
      </c>
      <c r="AG253" s="4" t="n">
        <v>0.04081634490530939</v>
      </c>
      <c r="AH253" s="4" t="n">
        <v>-0.05342133241375735</v>
      </c>
      <c r="AI253" s="4" t="n">
        <v>0.01860741073175931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2/3</t>
        </is>
      </c>
      <c r="AG254" s="4" t="n">
        <v>0.02284267796612838</v>
      </c>
      <c r="AH254" s="4" t="n">
        <v>-0.008883270174926849</v>
      </c>
      <c r="AI254" s="4" t="n">
        <v>0.003172600842024309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0.5548500881834215</v>
      </c>
      <c r="O260" s="2" t="n">
        <v>753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2/10</t>
        </is>
      </c>
      <c r="AG260" s="4" t="n">
        <v>0.02877697841726623</v>
      </c>
      <c r="AH260" s="4" t="n">
        <v>-0.03165470551558758</v>
      </c>
      <c r="AI260" s="4" t="n">
        <v>-0.008153462589928107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2/5</t>
        </is>
      </c>
      <c r="AG262" s="4" t="n">
        <v>0.1850501081095462</v>
      </c>
      <c r="AH262" s="4" t="n">
        <v>-0.08751139578937839</v>
      </c>
      <c r="AI262" s="4" t="n">
        <v>0.1066545170224753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2/3</t>
        </is>
      </c>
      <c r="AG263" s="4" t="n">
        <v>0.05159883720930236</v>
      </c>
      <c r="AH263" s="4" t="n">
        <v>0.0007267441860465684</v>
      </c>
      <c r="AI263" s="4" t="n">
        <v>0.04215116279069764</v>
      </c>
      <c r="AJ263" s="2" t="inlineStr">
        <is>
          <t>EVET</t>
        </is>
      </c>
      <c r="AK263" s="2" t="inlineStr">
        <is>
          <t>devam (2/3)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0.6046300604932526</v>
      </c>
      <c r="O264" s="2" t="n">
        <v>754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2/3</t>
        </is>
      </c>
      <c r="AG264" s="4" t="n">
        <v>0.02970294088814796</v>
      </c>
      <c r="AH264" s="4" t="n">
        <v>0</v>
      </c>
      <c r="AI264" s="4" t="n">
        <v>0.02970294088814796</v>
      </c>
      <c r="AJ264" s="2" t="inlineStr">
        <is>
          <t>EVET</t>
        </is>
      </c>
      <c r="AK264" s="2" t="inlineStr">
        <is>
          <t>devam (2/3)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2/5</t>
        </is>
      </c>
      <c r="AG265" s="4" t="n">
        <v>0.06735750951703401</v>
      </c>
      <c r="AH265" s="4" t="n">
        <v>-0.01036268420628716</v>
      </c>
      <c r="AI265" s="4" t="n">
        <v>0.06217616741389032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2/5</t>
        </is>
      </c>
      <c r="AG267" s="4" t="n">
        <v>0.09931229725036106</v>
      </c>
      <c r="AH267" s="4" t="n">
        <v>0.01739483482667725</v>
      </c>
      <c r="AI267" s="4" t="n">
        <v>0.0285194150297654</v>
      </c>
      <c r="AJ267" s="2" t="inlineStr">
        <is>
          <t>EVET</t>
        </is>
      </c>
      <c r="AK267" s="2" t="inlineStr">
        <is>
          <t>devam (2/5)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2/5</t>
        </is>
      </c>
      <c r="AG268" s="4" t="n">
        <v>0.01332481445887468</v>
      </c>
      <c r="AH268" s="4" t="n">
        <v>-0.01205589521864869</v>
      </c>
      <c r="AI268" s="4" t="n">
        <v>0.007614193613917575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2/10</t>
        </is>
      </c>
      <c r="AG269" s="4" t="n">
        <v>0.05444393148078674</v>
      </c>
      <c r="AH269" s="4" t="n">
        <v>-0.003257314832442182</v>
      </c>
      <c r="AI269" s="4" t="n">
        <v>0.05118661688101067</v>
      </c>
      <c r="AJ269" s="2" t="inlineStr">
        <is>
          <t>EVET</t>
        </is>
      </c>
      <c r="AK269" s="2" t="inlineStr">
        <is>
          <t>devam (2/10)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2/10</t>
        </is>
      </c>
      <c r="AG270" s="4" t="n">
        <v>0.1255605235375739</v>
      </c>
      <c r="AH270" s="4" t="n">
        <v>0</v>
      </c>
      <c r="AI270" s="4" t="n">
        <v>0.1255605235375739</v>
      </c>
      <c r="AJ270" s="2" t="inlineStr">
        <is>
          <t>EVET</t>
        </is>
      </c>
      <c r="AK270" s="2" t="inlineStr">
        <is>
          <t>devam (2/10)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2/5</t>
        </is>
      </c>
      <c r="AG271" s="4" t="n">
        <v>0.04010697582859102</v>
      </c>
      <c r="AH271" s="4" t="n">
        <v>0</v>
      </c>
      <c r="AI271" s="4" t="n">
        <v>0.03743318171809307</v>
      </c>
      <c r="AJ271" s="2" t="inlineStr">
        <is>
          <t>EVET</t>
        </is>
      </c>
      <c r="AK271" s="2" t="inlineStr">
        <is>
          <t>devam (2/5)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2/3</t>
        </is>
      </c>
      <c r="AG272" s="4" t="n">
        <v>0.02472525066039788</v>
      </c>
      <c r="AH272" s="4" t="n">
        <v>-0.008241815696321209</v>
      </c>
      <c r="AI272" s="4" t="n">
        <v>0.0109889996830097</v>
      </c>
      <c r="AJ272" s="2" t="inlineStr">
        <is>
          <t>EVET</t>
        </is>
      </c>
      <c r="AK272" s="2" t="inlineStr">
        <is>
          <t>devam (2/3)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0.5027233115468409</v>
      </c>
      <c r="O273" s="2" t="n">
        <v>753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2/10</t>
        </is>
      </c>
      <c r="AG273" s="4" t="n">
        <v>0.02970294088814796</v>
      </c>
      <c r="AH273" s="4" t="n">
        <v>0</v>
      </c>
      <c r="AI273" s="4" t="n">
        <v>0.02970294088814796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2/5</t>
        </is>
      </c>
      <c r="AG274" s="4" t="n">
        <v>0.0220994475138121</v>
      </c>
      <c r="AH274" s="4" t="n">
        <v>-0.001227747084100672</v>
      </c>
      <c r="AI274" s="4" t="n">
        <v>0.0202578268876612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2/10</t>
        </is>
      </c>
      <c r="AG275" s="4" t="n">
        <v>0.06735750951703401</v>
      </c>
      <c r="AH275" s="4" t="n">
        <v>-0.01036268420628716</v>
      </c>
      <c r="AI275" s="4" t="n">
        <v>0.06217616741389032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0.5546448381711454</v>
      </c>
      <c r="O276" s="2" t="n">
        <v>754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2/5</t>
        </is>
      </c>
      <c r="AG276" s="4" t="n">
        <v>0.02970294088814796</v>
      </c>
      <c r="AH276" s="4" t="n">
        <v>0</v>
      </c>
      <c r="AI276" s="4" t="n">
        <v>0.02970294088814796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2/10</t>
        </is>
      </c>
      <c r="AG277" s="4" t="n">
        <v>0.1017274472168905</v>
      </c>
      <c r="AH277" s="4" t="n">
        <v>-0.002879078694817627</v>
      </c>
      <c r="AI277" s="4" t="n">
        <v>0.0998080614203456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2/5</t>
        </is>
      </c>
      <c r="AG278" s="4" t="n">
        <v>0.02472525066039788</v>
      </c>
      <c r="AH278" s="4" t="n">
        <v>-0.008241815696321209</v>
      </c>
      <c r="AI278" s="4" t="n">
        <v>0.0109889996830097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2/10</t>
        </is>
      </c>
      <c r="AG279" s="4" t="n">
        <v>0.09931229725036106</v>
      </c>
      <c r="AH279" s="4" t="n">
        <v>0.01739483482667725</v>
      </c>
      <c r="AI279" s="4" t="n">
        <v>0.0285194150297654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2/10</t>
        </is>
      </c>
      <c r="AG280" s="4" t="n">
        <v>0.04178542650267203</v>
      </c>
      <c r="AH280" s="4" t="n">
        <v>-0.001899288271919541</v>
      </c>
      <c r="AI280" s="4" t="n">
        <v>0.03703707025781799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2/5</t>
        </is>
      </c>
      <c r="AG281" s="4" t="n">
        <v>0.1017274472168905</v>
      </c>
      <c r="AH281" s="4" t="n">
        <v>-0.002879078694817627</v>
      </c>
      <c r="AI281" s="4" t="n">
        <v>0.0998080614203456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2/5</t>
        </is>
      </c>
      <c r="AG282" s="4" t="n">
        <v>0.01086955529300559</v>
      </c>
      <c r="AH282" s="4" t="n">
        <v>-0.01630437505907378</v>
      </c>
      <c r="AI282" s="4" t="n">
        <v>0.005434820671865515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2/5</t>
        </is>
      </c>
      <c r="AG283" s="4" t="n">
        <v>0.04081634490530939</v>
      </c>
      <c r="AH283" s="4" t="n">
        <v>-0.05342133241375735</v>
      </c>
      <c r="AI283" s="4" t="n">
        <v>0.01860741073175931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0.4863884101831225</v>
      </c>
      <c r="O285" s="2" t="n">
        <v>754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2/10</t>
        </is>
      </c>
      <c r="AG285" s="4" t="n">
        <v>0.1111685417667465</v>
      </c>
      <c r="AH285" s="4" t="n">
        <v>-0.004653575712445401</v>
      </c>
      <c r="AI285" s="4" t="n">
        <v>0.09255423943402775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2/5</t>
        </is>
      </c>
      <c r="AG286" s="4" t="n">
        <v>0.03585657370517925</v>
      </c>
      <c r="AH286" s="4" t="n">
        <v>-0.004780864382470051</v>
      </c>
      <c r="AI286" s="4" t="n">
        <v>-0.003984063745019917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2/10</t>
        </is>
      </c>
      <c r="AG287" s="4" t="n">
        <v>0.03585657370517925</v>
      </c>
      <c r="AH287" s="4" t="n">
        <v>-0.004780864382470051</v>
      </c>
      <c r="AI287" s="4" t="n">
        <v>-0.003984063745019917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2/5</t>
        </is>
      </c>
      <c r="AG288" s="4" t="n">
        <v>0.05444393148078674</v>
      </c>
      <c r="AH288" s="4" t="n">
        <v>-0.003257314832442182</v>
      </c>
      <c r="AI288" s="4" t="n">
        <v>0.05118661688101067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2/10</t>
        </is>
      </c>
      <c r="AG289" s="4" t="n">
        <v>0.01086955529300559</v>
      </c>
      <c r="AH289" s="4" t="n">
        <v>-0.01630437505907378</v>
      </c>
      <c r="AI289" s="4" t="n">
        <v>0.005434820671865515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0.5443883792048929</v>
      </c>
      <c r="O290" s="2" t="n">
        <v>754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2/10</t>
        </is>
      </c>
      <c r="AG290" s="4" t="n">
        <v>0.05346089005959653</v>
      </c>
      <c r="AH290" s="4" t="n">
        <v>-0.0005626946636007046</v>
      </c>
      <c r="AI290" s="4" t="n">
        <v>0.05177263431865087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2/10</t>
        </is>
      </c>
      <c r="AG291" s="4" t="n">
        <v>0.1850501081095462</v>
      </c>
      <c r="AH291" s="4" t="n">
        <v>-0.08751139578937839</v>
      </c>
      <c r="AI291" s="4" t="n">
        <v>0.1066545170224753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2/5</t>
        </is>
      </c>
      <c r="AG292" s="4" t="n">
        <v>0.00611351048034936</v>
      </c>
      <c r="AH292" s="4" t="n">
        <v>-0.02008736288209612</v>
      </c>
      <c r="AI292" s="4" t="n">
        <v>-0.01135373842794762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0.5399094478216818</v>
      </c>
      <c r="O293" s="2" t="n">
        <v>754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2/5</t>
        </is>
      </c>
      <c r="AG293" s="4" t="n">
        <v>0.1111685417667465</v>
      </c>
      <c r="AH293" s="4" t="n">
        <v>-0.004653575712445401</v>
      </c>
      <c r="AI293" s="4" t="n">
        <v>0.09255423943402775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2/10</t>
        </is>
      </c>
      <c r="AG294" s="4" t="n">
        <v>0.02472525066039788</v>
      </c>
      <c r="AH294" s="4" t="n">
        <v>-0.008241815696321209</v>
      </c>
      <c r="AI294" s="4" t="n">
        <v>0.0109889996830097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2/5</t>
        </is>
      </c>
      <c r="AG295" s="4" t="n">
        <v>0.03913445703531782</v>
      </c>
      <c r="AH295" s="4" t="n">
        <v>-0.002762406624873259</v>
      </c>
      <c r="AI295" s="4" t="n">
        <v>0.03499080335951676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2/10</t>
        </is>
      </c>
      <c r="AG296" s="4" t="n">
        <v>0.02906976744186052</v>
      </c>
      <c r="AH296" s="4" t="n">
        <v>-0.002906976744186052</v>
      </c>
      <c r="AI296" s="4" t="n">
        <v>0.02616279069767447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2/3</t>
        </is>
      </c>
      <c r="AG297" s="4" t="n">
        <v>0.03585657370517925</v>
      </c>
      <c r="AH297" s="4" t="n">
        <v>-0.004780864382470051</v>
      </c>
      <c r="AI297" s="4" t="n">
        <v>-0.003984063745019917</v>
      </c>
      <c r="AJ297" s="2" t="inlineStr">
        <is>
          <t>EVET</t>
        </is>
      </c>
      <c r="AK297" s="2" t="inlineStr">
        <is>
          <t>devam (2/3)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2/5</t>
        </is>
      </c>
      <c r="AG298" s="4" t="n">
        <v>0.02906976744186052</v>
      </c>
      <c r="AH298" s="4" t="n">
        <v>-0.002906976744186052</v>
      </c>
      <c r="AI298" s="4" t="n">
        <v>0.02616279069767447</v>
      </c>
      <c r="AJ298" s="2" t="inlineStr">
        <is>
          <t>EVET</t>
        </is>
      </c>
      <c r="AK298" s="2" t="inlineStr">
        <is>
          <t>devam (2/5)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2/3</t>
        </is>
      </c>
      <c r="AG299" s="4" t="n">
        <v>0.02877697841726623</v>
      </c>
      <c r="AH299" s="4" t="n">
        <v>-0.03165470551558758</v>
      </c>
      <c r="AI299" s="4" t="n">
        <v>-0.008153462589928107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2/3</t>
        </is>
      </c>
      <c r="AG301" s="4" t="n">
        <v>0.07506708002645013</v>
      </c>
      <c r="AH301" s="4" t="n">
        <v>-0.02949065131640405</v>
      </c>
      <c r="AI301" s="4" t="n">
        <v>0.04289546357696805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2/5</t>
        </is>
      </c>
      <c r="AG302" s="4" t="n">
        <v>0.07506708002645013</v>
      </c>
      <c r="AH302" s="4" t="n">
        <v>-0.02949065131640405</v>
      </c>
      <c r="AI302" s="4" t="n">
        <v>0.04289546357696805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2/5</t>
        </is>
      </c>
      <c r="AG303" s="4" t="n">
        <v>0.02877697841726623</v>
      </c>
      <c r="AH303" s="4" t="n">
        <v>-0.03165470551558758</v>
      </c>
      <c r="AI303" s="4" t="n">
        <v>-0.008153462589928107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0.6026452460102451</v>
      </c>
      <c r="O304" s="2" t="n">
        <v>754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3/5</t>
        </is>
      </c>
      <c r="AG2" s="4" t="n">
        <v>0.01597673927907794</v>
      </c>
      <c r="AH2" s="4" t="n">
        <v>-0.03267973928593471</v>
      </c>
      <c r="AI2" s="4" t="n">
        <v>-0.0007261499797731608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3/5</t>
        </is>
      </c>
      <c r="AG3" s="4" t="n">
        <v>0.0383778969289994</v>
      </c>
      <c r="AH3" s="4" t="n">
        <v>-0.01086169394455949</v>
      </c>
      <c r="AI3" s="4" t="n">
        <v>-0.002896518047293517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0.5027233115468409</v>
      </c>
      <c r="O4" s="2" t="n">
        <v>753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3/10</t>
        </is>
      </c>
      <c r="AG4" s="4" t="n">
        <v>0.009708728438118319</v>
      </c>
      <c r="AH4" s="4" t="n">
        <v>-0.01941745687623653</v>
      </c>
      <c r="AI4" s="4" t="n">
        <v>0.009708728438118319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3/10</t>
        </is>
      </c>
      <c r="AG5" s="4" t="n">
        <v>0.04870776932441157</v>
      </c>
      <c r="AH5" s="4" t="n">
        <v>-0.02027833947140234</v>
      </c>
      <c r="AI5" s="4" t="n">
        <v>0.01590455749676867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0.5404485428051001</v>
      </c>
      <c r="O6" s="2" t="n">
        <v>754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3/10</t>
        </is>
      </c>
      <c r="AG6" s="4" t="n">
        <v>0.01105845181674558</v>
      </c>
      <c r="AH6" s="4" t="n">
        <v>-0.02843601895734593</v>
      </c>
      <c r="AI6" s="4" t="n">
        <v>0.001579778830963718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3/10</t>
        </is>
      </c>
      <c r="AG7" s="4" t="n">
        <v>0.01614352566591015</v>
      </c>
      <c r="AH7" s="4" t="n">
        <v>-0.04529140603802362</v>
      </c>
      <c r="AI7" s="4" t="n">
        <v>0.01300452600665736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3/10</t>
        </is>
      </c>
      <c r="AG8" s="4" t="n">
        <v>0.04727511490479319</v>
      </c>
      <c r="AH8" s="4" t="n">
        <v>-0.02035456336178598</v>
      </c>
      <c r="AI8" s="4" t="n">
        <v>0.03873933026920562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3/10</t>
        </is>
      </c>
      <c r="AG9" s="4" t="n">
        <v>0.005607462336448599</v>
      </c>
      <c r="AH9" s="4" t="n">
        <v>-0.0336448455140187</v>
      </c>
      <c r="AI9" s="4" t="n">
        <v>-0.01588782196261684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3/5</t>
        </is>
      </c>
      <c r="AG10" s="4" t="n">
        <v>0.01614352566591015</v>
      </c>
      <c r="AH10" s="4" t="n">
        <v>-0.04529140603802362</v>
      </c>
      <c r="AI10" s="4" t="n">
        <v>0.01300452600665736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3/10</t>
        </is>
      </c>
      <c r="AG11" s="4" t="n">
        <v>0.04361534419337887</v>
      </c>
      <c r="AH11" s="4" t="n">
        <v>-0.01786652653704679</v>
      </c>
      <c r="AI11" s="4" t="n">
        <v>0.03573305307409358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3/10</t>
        </is>
      </c>
      <c r="AG12" s="4" t="n">
        <v>0.01597673927907794</v>
      </c>
      <c r="AH12" s="4" t="n">
        <v>-0.03267973928593471</v>
      </c>
      <c r="AI12" s="4" t="n">
        <v>-0.0007261499797731608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3/5</t>
        </is>
      </c>
      <c r="AG13" s="4" t="n">
        <v>-0.0006135343558282269</v>
      </c>
      <c r="AH13" s="4" t="n">
        <v>-0.04969328895705526</v>
      </c>
      <c r="AI13" s="4" t="n">
        <v>-0.02453987730061347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3/5</t>
        </is>
      </c>
      <c r="AG14" s="4" t="n">
        <v>0.02807969589708392</v>
      </c>
      <c r="AH14" s="4" t="n">
        <v>-0.004528985444480549</v>
      </c>
      <c r="AI14" s="4" t="n">
        <v>0.02083329155910385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3/10</t>
        </is>
      </c>
      <c r="AG15" s="4" t="n">
        <v>-0.0006135343558282269</v>
      </c>
      <c r="AH15" s="4" t="n">
        <v>-0.04969328895705526</v>
      </c>
      <c r="AI15" s="4" t="n">
        <v>-0.02453987730061347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3/5</t>
        </is>
      </c>
      <c r="AG19" s="4" t="n">
        <v>0.0375939537565726</v>
      </c>
      <c r="AH19" s="4" t="n">
        <v>-0.03007524721578203</v>
      </c>
      <c r="AI19" s="4" t="n">
        <v>-0.01503766872067169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3/3</t>
        </is>
      </c>
      <c r="AG21" s="4" t="n">
        <v>0.0375939537565726</v>
      </c>
      <c r="AH21" s="4" t="n">
        <v>-0.03007524721578203</v>
      </c>
      <c r="AI21" s="4" t="n">
        <v>-0.01503766872067169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3/10</t>
        </is>
      </c>
      <c r="AG23" s="4" t="n">
        <v>0.01853566364610093</v>
      </c>
      <c r="AH23" s="4" t="n">
        <v>-0.01482853063884537</v>
      </c>
      <c r="AI23" s="4" t="n">
        <v>0.01112139809498203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0.5546448381711454</v>
      </c>
      <c r="O24" s="2" t="n">
        <v>754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3/5</t>
        </is>
      </c>
      <c r="AG24" s="4" t="n">
        <v>0.009708728438118319</v>
      </c>
      <c r="AH24" s="4" t="n">
        <v>-0.01941745687623653</v>
      </c>
      <c r="AI24" s="4" t="n">
        <v>0.009708728438118319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3/10</t>
        </is>
      </c>
      <c r="AG26" s="4" t="n">
        <v>0.02230041899032376</v>
      </c>
      <c r="AH26" s="4" t="n">
        <v>-0.06279346200375491</v>
      </c>
      <c r="AI26" s="4" t="n">
        <v>-0.02053992730081966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3/5</t>
        </is>
      </c>
      <c r="AG27" s="4" t="n">
        <v>0.005607462336448599</v>
      </c>
      <c r="AH27" s="4" t="n">
        <v>-0.0336448455140187</v>
      </c>
      <c r="AI27" s="4" t="n">
        <v>-0.01588782196261684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3/5</t>
        </is>
      </c>
      <c r="AG29" s="4" t="n">
        <v>0.01853566364610093</v>
      </c>
      <c r="AH29" s="4" t="n">
        <v>-0.01482853063884537</v>
      </c>
      <c r="AI29" s="4" t="n">
        <v>0.01112139809498203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3/10</t>
        </is>
      </c>
      <c r="AG30" s="4" t="n">
        <v>0.02807969589708392</v>
      </c>
      <c r="AH30" s="4" t="n">
        <v>-0.004528985444480549</v>
      </c>
      <c r="AI30" s="4" t="n">
        <v>0.02083329155910385</v>
      </c>
      <c r="AJ30" s="2" t="inlineStr">
        <is>
          <t>EVET</t>
        </is>
      </c>
      <c r="AK30" s="2" t="inlineStr">
        <is>
          <t>devam (3/10)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0.4829860938458224</v>
      </c>
      <c r="O31" s="2" t="n">
        <v>754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3/10</t>
        </is>
      </c>
      <c r="AG31" s="4" t="n">
        <v>0.03346458239041494</v>
      </c>
      <c r="AH31" s="4" t="n">
        <v>-0.003937023090396341</v>
      </c>
      <c r="AI31" s="4" t="n">
        <v>0.02952755949686892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3/3</t>
        </is>
      </c>
      <c r="AG32" s="4" t="n">
        <v>0.01614352566591015</v>
      </c>
      <c r="AH32" s="4" t="n">
        <v>-0.04529140603802362</v>
      </c>
      <c r="AI32" s="4" t="n">
        <v>0.01300452600665736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3/10</t>
        </is>
      </c>
      <c r="AG33" s="4" t="n">
        <v>0.0160753323332079</v>
      </c>
      <c r="AH33" s="4" t="n">
        <v>-0.01662977437825697</v>
      </c>
      <c r="AI33" s="4" t="n">
        <v>0.004988815988649309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3/5</t>
        </is>
      </c>
      <c r="AG34" s="4" t="n">
        <v>0.0194594924324325</v>
      </c>
      <c r="AH34" s="4" t="n">
        <v>-0.008108108108108136</v>
      </c>
      <c r="AI34" s="4" t="n">
        <v>0.01459457805405417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3/10</t>
        </is>
      </c>
      <c r="AG35" s="4" t="n">
        <v>0.03174604563306804</v>
      </c>
      <c r="AH35" s="4" t="n">
        <v>-0.008403375318754902</v>
      </c>
      <c r="AI35" s="4" t="n">
        <v>0.02707749382977598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0.5629886652787416</v>
      </c>
      <c r="O36" s="2" t="n">
        <v>754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3/5</t>
        </is>
      </c>
      <c r="AG36" s="4" t="n">
        <v>0.03711909662049862</v>
      </c>
      <c r="AH36" s="4" t="n">
        <v>-0.01606644819944603</v>
      </c>
      <c r="AI36" s="4" t="n">
        <v>0.03545702991689748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0.514467146214146</v>
      </c>
      <c r="O37" s="2" t="n">
        <v>628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3/10</t>
        </is>
      </c>
      <c r="AG37" s="4" t="n">
        <v>0.008053670805369118</v>
      </c>
      <c r="AH37" s="4" t="n">
        <v>-0.01476508020134237</v>
      </c>
      <c r="AI37" s="4" t="n">
        <v>0.002013443288590544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3/10</t>
        </is>
      </c>
      <c r="AG38" s="4" t="n">
        <v>0.0194594924324325</v>
      </c>
      <c r="AH38" s="4" t="n">
        <v>-0.008108108108108136</v>
      </c>
      <c r="AI38" s="4" t="n">
        <v>0.01459457805405417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3/5</t>
        </is>
      </c>
      <c r="AG39" s="4" t="n">
        <v>0.03239934044782822</v>
      </c>
      <c r="AH39" s="4" t="n">
        <v>-0.02539399262439257</v>
      </c>
      <c r="AI39" s="4" t="n">
        <v>0.01401056184651761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3/10</t>
        </is>
      </c>
      <c r="AG40" s="4" t="n">
        <v>0.03239934044782822</v>
      </c>
      <c r="AH40" s="4" t="n">
        <v>-0.02539399262439257</v>
      </c>
      <c r="AI40" s="4" t="n">
        <v>0.01401056184651761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3/5</t>
        </is>
      </c>
      <c r="AG42" s="4" t="n">
        <v>0.007468892413353689</v>
      </c>
      <c r="AH42" s="4" t="n">
        <v>-0.03485477745872145</v>
      </c>
      <c r="AI42" s="4" t="n">
        <v>-0.0008298945927237567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3/3</t>
        </is>
      </c>
      <c r="AG43" s="4" t="n">
        <v>0.2088523038733123</v>
      </c>
      <c r="AH43" s="4" t="n">
        <v>0.09964412014396329</v>
      </c>
      <c r="AI43" s="4" t="n">
        <v>0.1310053271913902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3/3</t>
        </is>
      </c>
      <c r="AG44" s="4" t="n">
        <v>0.0726040658276863</v>
      </c>
      <c r="AH44" s="4" t="n">
        <v>-0.02323330106485966</v>
      </c>
      <c r="AI44" s="4" t="n">
        <v>0.01548886737657318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3/5</t>
        </is>
      </c>
      <c r="AG49" s="4" t="n">
        <v>0.006165251803577299</v>
      </c>
      <c r="AH49" s="4" t="n">
        <v>-0.03699133449593206</v>
      </c>
      <c r="AI49" s="4" t="n">
        <v>-0.0252773679063738</v>
      </c>
      <c r="AJ49" s="2" t="inlineStr">
        <is>
          <t>devam (3/5)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3/10</t>
        </is>
      </c>
      <c r="AG50" s="4" t="n">
        <v>0.006165251803577299</v>
      </c>
      <c r="AH50" s="4" t="n">
        <v>-0.03699133449593206</v>
      </c>
      <c r="AI50" s="4" t="n">
        <v>-0.0252773679063738</v>
      </c>
      <c r="AJ50" s="2" t="inlineStr">
        <is>
          <t>devam (3/10)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3/3</t>
        </is>
      </c>
      <c r="AG51" s="4" t="n">
        <v>0.006165251803577299</v>
      </c>
      <c r="AH51" s="4" t="n">
        <v>-0.03699133449593206</v>
      </c>
      <c r="AI51" s="4" t="n">
        <v>-0.0252773679063738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3/10</t>
        </is>
      </c>
      <c r="AG52" s="4" t="n">
        <v>0.0375939537565726</v>
      </c>
      <c r="AH52" s="4" t="n">
        <v>-0.03007524721578203</v>
      </c>
      <c r="AI52" s="4" t="n">
        <v>-0.01503766872067169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3/10</t>
        </is>
      </c>
      <c r="AG54" s="4" t="n">
        <v>0.04175665946724272</v>
      </c>
      <c r="AH54" s="4" t="n">
        <v>-0.01799856011519074</v>
      </c>
      <c r="AI54" s="4" t="n">
        <v>0.03239740820734349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3/10</t>
        </is>
      </c>
      <c r="AG55" s="4" t="n">
        <v>0.0383778969289994</v>
      </c>
      <c r="AH55" s="4" t="n">
        <v>-0.01086169394455949</v>
      </c>
      <c r="AI55" s="4" t="n">
        <v>-0.002896518047293517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3/3</t>
        </is>
      </c>
      <c r="AG56" s="4" t="n">
        <v>0.01221168946313234</v>
      </c>
      <c r="AH56" s="4" t="n">
        <v>-0.04070552570930907</v>
      </c>
      <c r="AI56" s="4" t="n">
        <v>-0.001356819558921196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3/3</t>
        </is>
      </c>
      <c r="AG57" s="4" t="n">
        <v>0.0383778969289994</v>
      </c>
      <c r="AH57" s="4" t="n">
        <v>-0.01086169394455949</v>
      </c>
      <c r="AI57" s="4" t="n">
        <v>-0.002896518047293517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3/5</t>
        </is>
      </c>
      <c r="AG58" s="4" t="n">
        <v>0.04870776932441157</v>
      </c>
      <c r="AH58" s="4" t="n">
        <v>-0.02027833947140234</v>
      </c>
      <c r="AI58" s="4" t="n">
        <v>0.01590455749676867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3/3</t>
        </is>
      </c>
      <c r="AG59" s="4" t="n">
        <v>0.02230041899032376</v>
      </c>
      <c r="AH59" s="4" t="n">
        <v>-0.06279346200375491</v>
      </c>
      <c r="AI59" s="4" t="n">
        <v>-0.02053992730081966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3/3</t>
        </is>
      </c>
      <c r="AG61" s="4" t="n">
        <v>0.02672469367943231</v>
      </c>
      <c r="AH61" s="4" t="n">
        <v>-0.0447482736045025</v>
      </c>
      <c r="AI61" s="4" t="n">
        <v>0.0236171733627395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3/3</t>
        </is>
      </c>
      <c r="AG62" s="4" t="n">
        <v>-0.03788336105879075</v>
      </c>
      <c r="AH62" s="4" t="n">
        <v>-0.1918220599700812</v>
      </c>
      <c r="AI62" s="4" t="n">
        <v>-0.115453978392729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3/3</t>
        </is>
      </c>
      <c r="AG63" s="4" t="n">
        <v>0.08398318018603845</v>
      </c>
      <c r="AH63" s="4" t="n">
        <v>-0.1109778267352528</v>
      </c>
      <c r="AI63" s="4" t="n">
        <v>-0.03599282407321769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3/5</t>
        </is>
      </c>
      <c r="AG64" s="4" t="n">
        <v>-0.03788336105879075</v>
      </c>
      <c r="AH64" s="4" t="n">
        <v>-0.1918220599700812</v>
      </c>
      <c r="AI64" s="4" t="n">
        <v>-0.115453978392729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3/10</t>
        </is>
      </c>
      <c r="AG65" s="4" t="n">
        <v>0</v>
      </c>
      <c r="AH65" s="4" t="n">
        <v>-0.09537170960857122</v>
      </c>
      <c r="AI65" s="4" t="n">
        <v>-0.02945301918094922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3/5</t>
        </is>
      </c>
      <c r="AG66" s="4" t="n">
        <v>0</v>
      </c>
      <c r="AH66" s="4" t="n">
        <v>-0.09537170960857122</v>
      </c>
      <c r="AI66" s="4" t="n">
        <v>-0.02945301918094922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3/5</t>
        </is>
      </c>
      <c r="AG67" s="4" t="n">
        <v>0.02672469367943231</v>
      </c>
      <c r="AH67" s="4" t="n">
        <v>-0.0447482736045025</v>
      </c>
      <c r="AI67" s="4" t="n">
        <v>0.0236171733627395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3/5</t>
        </is>
      </c>
      <c r="AG68" s="4" t="n">
        <v>0.02230041899032376</v>
      </c>
      <c r="AH68" s="4" t="n">
        <v>-0.06279346200375491</v>
      </c>
      <c r="AI68" s="4" t="n">
        <v>-0.02053992730081966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3/5</t>
        </is>
      </c>
      <c r="AG69" s="4" t="n">
        <v>0.08520713386856293</v>
      </c>
      <c r="AH69" s="4" t="n">
        <v>-0.05325441658205188</v>
      </c>
      <c r="AI69" s="4" t="n">
        <v>0.07633141650922703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3/3</t>
        </is>
      </c>
      <c r="AG72" s="4" t="n">
        <v>0.01186708860759489</v>
      </c>
      <c r="AH72" s="4" t="n">
        <v>-0.08306962025316456</v>
      </c>
      <c r="AI72" s="4" t="n">
        <v>-0.0435126582278481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0.5568207663032766</v>
      </c>
      <c r="O74" s="2" t="n">
        <v>754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3/5</t>
        </is>
      </c>
      <c r="AG74" s="4" t="n">
        <v>0.008973095949937226</v>
      </c>
      <c r="AH74" s="4" t="n">
        <v>-0.04386835410021073</v>
      </c>
      <c r="AI74" s="4" t="n">
        <v>-0.01296112845809572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3/10</t>
        </is>
      </c>
      <c r="AG75" s="4" t="n">
        <v>0.08520713386856293</v>
      </c>
      <c r="AH75" s="4" t="n">
        <v>-0.05325441658205188</v>
      </c>
      <c r="AI75" s="4" t="n">
        <v>0.07633141650922703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0.5694102617092829</v>
      </c>
      <c r="O76" s="2" t="n">
        <v>628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3/5</t>
        </is>
      </c>
      <c r="AG77" s="4" t="n">
        <v>0.04727511490479319</v>
      </c>
      <c r="AH77" s="4" t="n">
        <v>-0.02035456336178598</v>
      </c>
      <c r="AI77" s="4" t="n">
        <v>0.03873933026920562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3/3</t>
        </is>
      </c>
      <c r="AG79" s="4" t="n">
        <v>0.1017274472168905</v>
      </c>
      <c r="AH79" s="4" t="n">
        <v>-0.002879078694817627</v>
      </c>
      <c r="AI79" s="4" t="n">
        <v>0.0998080614203456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0.5619100775193798</v>
      </c>
      <c r="O80" s="2" t="n">
        <v>754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3/3</t>
        </is>
      </c>
      <c r="AG81" s="4" t="n">
        <v>0.07169803880384751</v>
      </c>
      <c r="AH81" s="4" t="n">
        <v>-0.03018874225702872</v>
      </c>
      <c r="AI81" s="4" t="n">
        <v>0.05660371484514282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3/3</t>
        </is>
      </c>
      <c r="AG82" s="4" t="n">
        <v>0.01597673927907794</v>
      </c>
      <c r="AH82" s="4" t="n">
        <v>-0.03267973928593471</v>
      </c>
      <c r="AI82" s="4" t="n">
        <v>-0.0007261499797731608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0.4559745222929936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3/10</t>
        </is>
      </c>
      <c r="AG83" s="4" t="n">
        <v>0.02822577032155982</v>
      </c>
      <c r="AH83" s="4" t="n">
        <v>-0.006336440445551372</v>
      </c>
      <c r="AI83" s="4" t="n">
        <v>0.02476951410660111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0.4848753204381263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3/5</t>
        </is>
      </c>
      <c r="AG84" s="4" t="n">
        <v>0.02822577032155982</v>
      </c>
      <c r="AH84" s="4" t="n">
        <v>-0.006336440445551372</v>
      </c>
      <c r="AI84" s="4" t="n">
        <v>0.02476951410660111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3/3</t>
        </is>
      </c>
      <c r="AG85" s="4" t="n">
        <v>0.005607462336448599</v>
      </c>
      <c r="AH85" s="4" t="n">
        <v>-0.0336448455140187</v>
      </c>
      <c r="AI85" s="4" t="n">
        <v>-0.01588782196261684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3/10</t>
        </is>
      </c>
      <c r="AG86" s="4" t="n">
        <v>0.01302088311767702</v>
      </c>
      <c r="AH86" s="4" t="n">
        <v>-0.02604164123535091</v>
      </c>
      <c r="AI86" s="4" t="n">
        <v>0.01041671899414198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3/3</t>
        </is>
      </c>
      <c r="AG87" s="4" t="n">
        <v>0.01302088311767702</v>
      </c>
      <c r="AH87" s="4" t="n">
        <v>-0.02604164123535091</v>
      </c>
      <c r="AI87" s="4" t="n">
        <v>0.01041671899414198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3/3</t>
        </is>
      </c>
      <c r="AG88" s="4" t="n">
        <v>0.02807969589708392</v>
      </c>
      <c r="AH88" s="4" t="n">
        <v>-0.004528985444480549</v>
      </c>
      <c r="AI88" s="4" t="n">
        <v>0.02083329155910385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0.5829205366357069</v>
      </c>
      <c r="O89" s="2" t="n">
        <v>383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3/10</t>
        </is>
      </c>
      <c r="AG89" s="4" t="n">
        <v>0.003798138569808263</v>
      </c>
      <c r="AH89" s="4" t="n">
        <v>-0.02984270948985202</v>
      </c>
      <c r="AI89" s="4" t="n">
        <v>-0.01410744577847145</v>
      </c>
      <c r="AJ89" s="2" t="inlineStr">
        <is>
          <t>devam (3/10)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0.5134987882089916</v>
      </c>
      <c r="O90" s="2" t="n">
        <v>628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3/5</t>
        </is>
      </c>
      <c r="AG90" s="4" t="n">
        <v>0.008053670805369118</v>
      </c>
      <c r="AH90" s="4" t="n">
        <v>-0.01476508020134237</v>
      </c>
      <c r="AI90" s="4" t="n">
        <v>0.002013443288590544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3/3</t>
        </is>
      </c>
      <c r="AG91" s="4" t="n">
        <v>0.04361534419337887</v>
      </c>
      <c r="AH91" s="4" t="n">
        <v>-0.01786652653704679</v>
      </c>
      <c r="AI91" s="4" t="n">
        <v>0.03573305307409358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3/10</t>
        </is>
      </c>
      <c r="AG92" s="4" t="n">
        <v>0.04118773946360155</v>
      </c>
      <c r="AH92" s="4" t="n">
        <v>0</v>
      </c>
      <c r="AI92" s="4" t="n">
        <v>0.03831417624521083</v>
      </c>
      <c r="AJ92" s="2" t="inlineStr">
        <is>
          <t>EVET</t>
        </is>
      </c>
      <c r="AK92" s="2" t="inlineStr">
        <is>
          <t>devam (3/10)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0.493176035160768</v>
      </c>
      <c r="O93" s="2" t="n">
        <v>754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3/5</t>
        </is>
      </c>
      <c r="AG93" s="4" t="n">
        <v>0.03346458239041494</v>
      </c>
      <c r="AH93" s="4" t="n">
        <v>-0.003937023090396341</v>
      </c>
      <c r="AI93" s="4" t="n">
        <v>0.02952755949686892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0.5507178780012979</v>
      </c>
      <c r="O94" s="2" t="n">
        <v>628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3/3</t>
        </is>
      </c>
      <c r="AG94" s="4" t="n">
        <v>0.008053670805369118</v>
      </c>
      <c r="AH94" s="4" t="n">
        <v>-0.01476508020134237</v>
      </c>
      <c r="AI94" s="4" t="n">
        <v>0.002013443288590544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3/3</t>
        </is>
      </c>
      <c r="AG96" s="4" t="n">
        <v>0.06476193428571442</v>
      </c>
      <c r="AH96" s="4" t="n">
        <v>-0.02761904380952374</v>
      </c>
      <c r="AI96" s="4" t="n">
        <v>0.03238096666666657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3/5</t>
        </is>
      </c>
      <c r="AG97" s="4" t="n">
        <v>0.04118773946360155</v>
      </c>
      <c r="AH97" s="4" t="n">
        <v>0</v>
      </c>
      <c r="AI97" s="4" t="n">
        <v>0.03831417624521083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3/10</t>
        </is>
      </c>
      <c r="AG98" s="4" t="n">
        <v>0.1017274472168905</v>
      </c>
      <c r="AH98" s="4" t="n">
        <v>-0.002879078694817627</v>
      </c>
      <c r="AI98" s="4" t="n">
        <v>0.0998080614203456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3/10</t>
        </is>
      </c>
      <c r="AG100" s="4" t="n">
        <v>0.03051643192488274</v>
      </c>
      <c r="AH100" s="4" t="n">
        <v>-0.0004695122065727642</v>
      </c>
      <c r="AI100" s="4" t="n">
        <v>0.02676054906103298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3/10</t>
        </is>
      </c>
      <c r="AG101" s="4" t="n">
        <v>0.06476193428571442</v>
      </c>
      <c r="AH101" s="4" t="n">
        <v>-0.02761904380952374</v>
      </c>
      <c r="AI101" s="4" t="n">
        <v>0.03238096666666657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3/3</t>
        </is>
      </c>
      <c r="AG102" s="4" t="n">
        <v>0.0194594924324325</v>
      </c>
      <c r="AH102" s="4" t="n">
        <v>-0.008108108108108136</v>
      </c>
      <c r="AI102" s="4" t="n">
        <v>0.01459457805405417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0.4818040741388355</v>
      </c>
      <c r="O103" s="2" t="n">
        <v>754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3/10</t>
        </is>
      </c>
      <c r="AG103" s="4" t="n">
        <v>0.02074920444468598</v>
      </c>
      <c r="AH103" s="4" t="n">
        <v>-0.03054758924449086</v>
      </c>
      <c r="AI103" s="4" t="n">
        <v>-0.02536026082784437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3/10</t>
        </is>
      </c>
      <c r="AG104" s="4" t="n">
        <v>0.009132454952983426</v>
      </c>
      <c r="AH104" s="4" t="n">
        <v>-0.04292239983153023</v>
      </c>
      <c r="AI104" s="4" t="n">
        <v>-0.00273970187402206</v>
      </c>
      <c r="AJ104" s="2" t="inlineStr">
        <is>
          <t>devam (3/10)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0.5443883792048929</v>
      </c>
      <c r="O105" s="2" t="n">
        <v>754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3/10</t>
        </is>
      </c>
      <c r="AG105" s="4" t="n">
        <v>0.03711909662049862</v>
      </c>
      <c r="AH105" s="4" t="n">
        <v>-0.01606644819944603</v>
      </c>
      <c r="AI105" s="4" t="n">
        <v>0.03545702991689748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3/3</t>
        </is>
      </c>
      <c r="AG106" s="4" t="n">
        <v>-0.0006135343558282269</v>
      </c>
      <c r="AH106" s="4" t="n">
        <v>-0.04969328895705526</v>
      </c>
      <c r="AI106" s="4" t="n">
        <v>-0.02453987730061347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3/5</t>
        </is>
      </c>
      <c r="AG107" s="4" t="n">
        <v>0.04361534419337887</v>
      </c>
      <c r="AH107" s="4" t="n">
        <v>-0.01786652653704679</v>
      </c>
      <c r="AI107" s="4" t="n">
        <v>0.03573305307409358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3/10</t>
        </is>
      </c>
      <c r="AG108" s="4" t="n">
        <v>0.02572898799313883</v>
      </c>
      <c r="AH108" s="4" t="n">
        <v>-0.007718696397941649</v>
      </c>
      <c r="AI108" s="4" t="n">
        <v>0.0171526586620927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3/5</t>
        </is>
      </c>
      <c r="AG109" s="4" t="n">
        <v>0.0489161245831411</v>
      </c>
      <c r="AH109" s="4" t="n">
        <v>-0.003891033401608568</v>
      </c>
      <c r="AI109" s="4" t="n">
        <v>0.04446921402045123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3/5</t>
        </is>
      </c>
      <c r="AG110" s="4" t="n">
        <v>0.06476193428571442</v>
      </c>
      <c r="AH110" s="4" t="n">
        <v>-0.02761904380952374</v>
      </c>
      <c r="AI110" s="4" t="n">
        <v>0.03238096666666657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3/5</t>
        </is>
      </c>
      <c r="AG111" s="4" t="n">
        <v>0.03174604563306804</v>
      </c>
      <c r="AH111" s="4" t="n">
        <v>-0.008403375318754902</v>
      </c>
      <c r="AI111" s="4" t="n">
        <v>0.02707749382977598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3/10</t>
        </is>
      </c>
      <c r="AG112" s="4" t="n">
        <v>0.07169803880384751</v>
      </c>
      <c r="AH112" s="4" t="n">
        <v>-0.03018874225702872</v>
      </c>
      <c r="AI112" s="4" t="n">
        <v>0.05660371484514282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3/10</t>
        </is>
      </c>
      <c r="AG113" s="4" t="n">
        <v>0.03094338452830181</v>
      </c>
      <c r="AH113" s="4" t="n">
        <v>-0.02566038905660384</v>
      </c>
      <c r="AI113" s="4" t="n">
        <v>-0.0166037935849056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3/5</t>
        </is>
      </c>
      <c r="AG114" s="4" t="n">
        <v>0.07169803880384751</v>
      </c>
      <c r="AH114" s="4" t="n">
        <v>-0.03018874225702872</v>
      </c>
      <c r="AI114" s="4" t="n">
        <v>0.05660371484514282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3/5</t>
        </is>
      </c>
      <c r="AG115" s="4" t="n">
        <v>0.03094338452830181</v>
      </c>
      <c r="AH115" s="4" t="n">
        <v>-0.02566038905660384</v>
      </c>
      <c r="AI115" s="4" t="n">
        <v>-0.0166037935849056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0.5464276157345465</v>
      </c>
      <c r="O116" s="2" t="n">
        <v>754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3/5</t>
        </is>
      </c>
      <c r="AG116" s="4" t="n">
        <v>0.02074920444468598</v>
      </c>
      <c r="AH116" s="4" t="n">
        <v>-0.03054758924449086</v>
      </c>
      <c r="AI116" s="4" t="n">
        <v>-0.02536026082784437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0.5092826243691421</v>
      </c>
      <c r="O117" s="2" t="n">
        <v>754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3/3</t>
        </is>
      </c>
      <c r="AG117" s="4" t="n">
        <v>0.02074920444468598</v>
      </c>
      <c r="AH117" s="4" t="n">
        <v>-0.03054758924449086</v>
      </c>
      <c r="AI117" s="4" t="n">
        <v>-0.02536026082784437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3/3</t>
        </is>
      </c>
      <c r="AG120" s="4" t="n">
        <v>0.04040399959187879</v>
      </c>
      <c r="AH120" s="4" t="n">
        <v>-0.03535356024895397</v>
      </c>
      <c r="AI120" s="4" t="n">
        <v>0.03535349964289392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0.5551619669074808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3/3</t>
        </is>
      </c>
      <c r="AG121" s="4" t="n">
        <v>0.02822577032155982</v>
      </c>
      <c r="AH121" s="4" t="n">
        <v>-0.006336440445551372</v>
      </c>
      <c r="AI121" s="4" t="n">
        <v>0.02476951410660111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0.6046300604932526</v>
      </c>
      <c r="O124" s="2" t="n">
        <v>754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3/3</t>
        </is>
      </c>
      <c r="AG124" s="4" t="n">
        <v>0.009708728438118319</v>
      </c>
      <c r="AH124" s="4" t="n">
        <v>-0.01941745687623653</v>
      </c>
      <c r="AI124" s="4" t="n">
        <v>0.009708728438118319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3/5</t>
        </is>
      </c>
      <c r="AG125" s="4" t="n">
        <v>0.03442883797306617</v>
      </c>
      <c r="AH125" s="4" t="n">
        <v>0.0007824906268600884</v>
      </c>
      <c r="AI125" s="4" t="n">
        <v>0.02112679700346121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3/3</t>
        </is>
      </c>
      <c r="AG126" s="4" t="n">
        <v>0.01215805471124609</v>
      </c>
      <c r="AH126" s="4" t="n">
        <v>-0.01337386018237086</v>
      </c>
      <c r="AI126" s="4" t="n">
        <v>0.01033434650455933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3/3</t>
        </is>
      </c>
      <c r="AG128" s="4" t="n">
        <v>0.03442883797306617</v>
      </c>
      <c r="AH128" s="4" t="n">
        <v>0.0007824906268600884</v>
      </c>
      <c r="AI128" s="4" t="n">
        <v>0.02112679700346121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3/5</t>
        </is>
      </c>
      <c r="AG129" s="4" t="n">
        <v>0.04040399959187879</v>
      </c>
      <c r="AH129" s="4" t="n">
        <v>-0.03535356024895397</v>
      </c>
      <c r="AI129" s="4" t="n">
        <v>0.03535349964289392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3/3</t>
        </is>
      </c>
      <c r="AG130" s="4" t="n">
        <v>0.1057268775834965</v>
      </c>
      <c r="AH130" s="4" t="n">
        <v>-0.0176211279085563</v>
      </c>
      <c r="AI130" s="4" t="n">
        <v>0.1057268775834965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0.5927208835341365</v>
      </c>
      <c r="O132" s="2" t="n">
        <v>754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3/3</t>
        </is>
      </c>
      <c r="AG132" s="4" t="n">
        <v>0.09923276782164026</v>
      </c>
      <c r="AH132" s="4" t="n">
        <v>-0.01534523001223032</v>
      </c>
      <c r="AI132" s="4" t="n">
        <v>0.08081841364839315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3/3</t>
        </is>
      </c>
      <c r="AG134" s="4" t="n">
        <v>0.04727511490479319</v>
      </c>
      <c r="AH134" s="4" t="n">
        <v>-0.02035456336178598</v>
      </c>
      <c r="AI134" s="4" t="n">
        <v>0.03873933026920562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3/5</t>
        </is>
      </c>
      <c r="AG136" s="4" t="n">
        <v>0.2088523038733123</v>
      </c>
      <c r="AH136" s="4" t="n">
        <v>0.09964412014396329</v>
      </c>
      <c r="AI136" s="4" t="n">
        <v>0.1310053271913902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0.5672024225483345</v>
      </c>
      <c r="O139" s="2" t="n">
        <v>754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3/3</t>
        </is>
      </c>
      <c r="AG139" s="4" t="n">
        <v>0.03711909662049862</v>
      </c>
      <c r="AH139" s="4" t="n">
        <v>-0.01606644819944603</v>
      </c>
      <c r="AI139" s="4" t="n">
        <v>0.03545702991689748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02.09.2026</t>
        </is>
      </c>
      <c r="C141" s="2" t="n">
        <v>1</v>
      </c>
      <c r="D141" s="3" t="n">
        <v>39.09999847</v>
      </c>
      <c r="E141" s="4" t="n">
        <v>0.02765803365443016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0.5603576535844805</v>
      </c>
      <c r="O141" s="2" t="n">
        <v>754</v>
      </c>
      <c r="P141" s="4" t="n">
        <v>0.172418710107261</v>
      </c>
      <c r="Q141" s="4" t="n">
        <v>0.1309485028541399</v>
      </c>
      <c r="R141" s="4" t="n">
        <v>0.04147020725312103</v>
      </c>
      <c r="S141" s="4" t="n">
        <v>0.5541896113935267</v>
      </c>
      <c r="T141" s="4" t="n">
        <v>0.6536059224670312</v>
      </c>
      <c r="U141" s="4" t="n">
        <v>-0.09941631107350446</v>
      </c>
      <c r="V141" s="2" t="n">
        <v>-2</v>
      </c>
      <c r="W141" s="4" t="n"/>
      <c r="X141" s="2" t="n">
        <v>0</v>
      </c>
      <c r="Y141" s="4" t="n">
        <v>0.6723705252508405</v>
      </c>
      <c r="Z141" s="2" t="n">
        <v>1</v>
      </c>
      <c r="AA141" s="2" t="n">
        <v>-2</v>
      </c>
      <c r="AB141" s="4" t="n">
        <v>0.4919875864470588</v>
      </c>
      <c r="AC141" s="4" t="n">
        <v>0.5641865731642633</v>
      </c>
      <c r="AD141" s="4" t="n">
        <v>-0.09201241355294121</v>
      </c>
      <c r="AE141" s="2" t="n">
        <v>273</v>
      </c>
      <c r="AF141" s="2" t="inlineStr">
        <is>
          <t>1/1</t>
        </is>
      </c>
      <c r="AG141" s="4" t="n">
        <v>0.008695656606249269</v>
      </c>
      <c r="AH141" s="4" t="n">
        <v>-0.01432218853997325</v>
      </c>
      <c r="AI141" s="4" t="n">
        <v>-0.01074164134104139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02.09.2026</t>
        </is>
      </c>
      <c r="C142" s="2" t="n">
        <v>1</v>
      </c>
      <c r="D142" s="3" t="n">
        <v>37.59999847</v>
      </c>
      <c r="E142" s="4" t="n">
        <v>0.02655773643401734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0.1415406135128799</v>
      </c>
      <c r="Q142" s="4" t="n">
        <v>0.1037430503451484</v>
      </c>
      <c r="R142" s="4" t="n">
        <v>0.03779756316773142</v>
      </c>
      <c r="S142" s="4" t="n">
        <v>0.5377204939324953</v>
      </c>
      <c r="T142" s="4" t="n">
        <v>0.6368376080005154</v>
      </c>
      <c r="U142" s="4" t="n">
        <v>-0.09911711406802004</v>
      </c>
      <c r="V142" s="2" t="n">
        <v>-4</v>
      </c>
      <c r="W142" s="4" t="n">
        <v>0.6183148216161597</v>
      </c>
      <c r="X142" s="2" t="n">
        <v>2</v>
      </c>
      <c r="Y142" s="4" t="n">
        <v>0.6801131430848746</v>
      </c>
      <c r="Z142" s="2" t="n">
        <v>1</v>
      </c>
      <c r="AA142" s="2" t="n">
        <v>0</v>
      </c>
      <c r="AB142" s="4" t="n">
        <v>0.5705047886348477</v>
      </c>
      <c r="AC142" s="4" t="n">
        <v>0.5531888472638716</v>
      </c>
      <c r="AD142" s="4" t="n">
        <v>-0.04949521136515234</v>
      </c>
      <c r="AE142" s="2" t="n">
        <v>127</v>
      </c>
      <c r="AF142" s="2" t="inlineStr">
        <is>
          <t>1/1</t>
        </is>
      </c>
      <c r="AG142" s="4" t="n">
        <v>0.005851096514685628</v>
      </c>
      <c r="AH142" s="4" t="n">
        <v>-0.03404252212992176</v>
      </c>
      <c r="AI142" s="4" t="n">
        <v>-0.02712757131662724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02.09.2026</t>
        </is>
      </c>
      <c r="C143" s="2" t="n">
        <v>1</v>
      </c>
      <c r="D143" s="3" t="n">
        <v>406.25</v>
      </c>
      <c r="E143" s="4" t="n">
        <v>0.02861538461538462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0.1519741120836401</v>
      </c>
      <c r="Q143" s="4" t="n">
        <v>0.1204895062599831</v>
      </c>
      <c r="R143" s="4" t="n">
        <v>0.03148460582365703</v>
      </c>
      <c r="S143" s="4" t="n">
        <v>0.5790272768997364</v>
      </c>
      <c r="T143" s="4" t="n">
        <v>0.6096009235690382</v>
      </c>
      <c r="U143" s="4" t="n">
        <v>-0.03057364666930174</v>
      </c>
      <c r="V143" s="2" t="n">
        <v>-2</v>
      </c>
      <c r="W143" s="4" t="n"/>
      <c r="X143" s="2" t="n">
        <v>0</v>
      </c>
      <c r="Y143" s="4" t="n">
        <v>0.6229395286359731</v>
      </c>
      <c r="Z143" s="2" t="n">
        <v>1</v>
      </c>
      <c r="AA143" s="2" t="n">
        <v>-2</v>
      </c>
      <c r="AB143" s="4" t="n">
        <v>0.4857607960944027</v>
      </c>
      <c r="AC143" s="4" t="n">
        <v>0.558944981702469</v>
      </c>
      <c r="AD143" s="4" t="n">
        <v>-0.1502392039055973</v>
      </c>
      <c r="AE143" s="2" t="n">
        <v>83</v>
      </c>
      <c r="AF143" s="2" t="inlineStr">
        <is>
          <t>1/1</t>
        </is>
      </c>
      <c r="AG143" s="4" t="n">
        <v>0.01600000000000001</v>
      </c>
      <c r="AH143" s="4" t="n">
        <v>-0.009230769230769265</v>
      </c>
      <c r="AI143" s="4" t="n">
        <v>0.01600000000000001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-0.0176211279085563</v>
      </c>
      <c r="AI144" s="4" t="n">
        <v>-0.0176211279085563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0.5678497960322164</v>
      </c>
      <c r="O145" s="2" t="n">
        <v>753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3/3</t>
        </is>
      </c>
      <c r="AG145" s="4" t="n">
        <v>0.01818177196969706</v>
      </c>
      <c r="AH145" s="4" t="n">
        <v>-0.01212125833333333</v>
      </c>
      <c r="AI145" s="4" t="n">
        <v>0.006060629166666498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-0.02035456336178598</v>
      </c>
      <c r="AI146" s="4" t="n">
        <v>-0.001313197636244268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3/3</t>
        </is>
      </c>
      <c r="AG147" s="4" t="n">
        <v>0.009132454952983426</v>
      </c>
      <c r="AH147" s="4" t="n">
        <v>-0.04292239983153023</v>
      </c>
      <c r="AI147" s="4" t="n">
        <v>-0.00273970187402206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0.6031151306345105</v>
      </c>
      <c r="O148" s="2" t="n">
        <v>753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0.01019459317959059</v>
      </c>
      <c r="AH148" s="4" t="n">
        <v>-0.0101945927161986</v>
      </c>
      <c r="AI148" s="4" t="n">
        <v>-0.007414265087726579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3/3</t>
        </is>
      </c>
      <c r="AG149" s="4" t="n">
        <v>0.01914486316900632</v>
      </c>
      <c r="AH149" s="4" t="n">
        <v>-0.01723035732434519</v>
      </c>
      <c r="AI149" s="4" t="n">
        <v>0.0134014432738252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3/5</t>
        </is>
      </c>
      <c r="AG150" s="4" t="n">
        <v>0.01914486316900632</v>
      </c>
      <c r="AH150" s="4" t="n">
        <v>-0.01723035732434519</v>
      </c>
      <c r="AI150" s="4" t="n">
        <v>0.0134014432738252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3/5</t>
        </is>
      </c>
      <c r="AG151" s="4" t="n">
        <v>0.05392163519890314</v>
      </c>
      <c r="AH151" s="4" t="n">
        <v>-0.005514715482964894</v>
      </c>
      <c r="AI151" s="4" t="n">
        <v>0.05147059838839052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3/3</t>
        </is>
      </c>
      <c r="AG152" s="4" t="n">
        <v>0.05392163519890314</v>
      </c>
      <c r="AH152" s="4" t="n">
        <v>-0.005514715482964894</v>
      </c>
      <c r="AI152" s="4" t="n">
        <v>0.05147059838839052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3/10</t>
        </is>
      </c>
      <c r="AG153" s="4" t="n">
        <v>0.01914486316900632</v>
      </c>
      <c r="AH153" s="4" t="n">
        <v>-0.01723035732434519</v>
      </c>
      <c r="AI153" s="4" t="n">
        <v>0.0134014432738252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0.5248060360167983</v>
      </c>
      <c r="O154" s="2" t="n">
        <v>753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3/5</t>
        </is>
      </c>
      <c r="AG154" s="4" t="n">
        <v>0.0160753323332079</v>
      </c>
      <c r="AH154" s="4" t="n">
        <v>-0.01662977437825697</v>
      </c>
      <c r="AI154" s="4" t="n">
        <v>0.004988815988649309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3/10</t>
        </is>
      </c>
      <c r="AG155" s="4" t="n">
        <v>0.03442883797306617</v>
      </c>
      <c r="AH155" s="4" t="n">
        <v>0.0007824906268600884</v>
      </c>
      <c r="AI155" s="4" t="n">
        <v>0.02112679700346121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0.5848725348725349</v>
      </c>
      <c r="O156" s="2" t="n">
        <v>753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3/5</t>
        </is>
      </c>
      <c r="AG156" s="4" t="n">
        <v>0.03051643192488274</v>
      </c>
      <c r="AH156" s="4" t="n">
        <v>-0.0004695122065727642</v>
      </c>
      <c r="AI156" s="4" t="n">
        <v>0.02676054906103298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0.5700709912481688</v>
      </c>
      <c r="O157" s="2" t="n">
        <v>753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3/10</t>
        </is>
      </c>
      <c r="AG157" s="4" t="n">
        <v>0.02211935789572061</v>
      </c>
      <c r="AH157" s="4" t="n">
        <v>-0.0221192795006564</v>
      </c>
      <c r="AI157" s="4" t="n">
        <v>0.01748975960230204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0.4983067247218191</v>
      </c>
      <c r="O158" s="2" t="n">
        <v>753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3/10</t>
        </is>
      </c>
      <c r="AG158" s="4" t="n">
        <v>0.1057643423367969</v>
      </c>
      <c r="AH158" s="4" t="n">
        <v>-0.008521306442296095</v>
      </c>
      <c r="AI158" s="4" t="n">
        <v>0.1057643423367969</v>
      </c>
      <c r="AJ158" s="2" t="inlineStr">
        <is>
          <t>EVET</t>
        </is>
      </c>
      <c r="AK158" s="2" t="inlineStr">
        <is>
          <t>devam (3/10)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0.5390037324145851</v>
      </c>
      <c r="O159" s="2" t="n">
        <v>753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-0.007718696397941649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0.4559421662580789</v>
      </c>
      <c r="O160" s="2" t="n">
        <v>753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3/10</t>
        </is>
      </c>
      <c r="AG160" s="4" t="n">
        <v>0.03753846153846152</v>
      </c>
      <c r="AH160" s="4" t="n">
        <v>-0.009230769230769265</v>
      </c>
      <c r="AI160" s="4" t="n">
        <v>0.02461538461538471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3/10</t>
        </is>
      </c>
      <c r="AG161" s="4" t="n">
        <v>0.05392163519890314</v>
      </c>
      <c r="AH161" s="4" t="n">
        <v>-0.005514715482964894</v>
      </c>
      <c r="AI161" s="4" t="n">
        <v>0.05147059838839052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0.5590697016824544</v>
      </c>
      <c r="O162" s="2" t="n">
        <v>753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3/5</t>
        </is>
      </c>
      <c r="AG162" s="4" t="n">
        <v>0.1057643423367969</v>
      </c>
      <c r="AH162" s="4" t="n">
        <v>-0.008521306442296095</v>
      </c>
      <c r="AI162" s="4" t="n">
        <v>0.1057643423367969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0.5181119160851594</v>
      </c>
      <c r="O163" s="2" t="n">
        <v>753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3/10</t>
        </is>
      </c>
      <c r="AG163" s="4" t="n">
        <v>0.02040818251233723</v>
      </c>
      <c r="AH163" s="4" t="n">
        <v>-0.01607910265331647</v>
      </c>
      <c r="AI163" s="4" t="n">
        <v>0.01360542357140715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0.5335871755363281</v>
      </c>
      <c r="O164" s="2" t="n">
        <v>753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3/3</t>
        </is>
      </c>
      <c r="AG164" s="4" t="n">
        <v>0.1057643423367969</v>
      </c>
      <c r="AH164" s="4" t="n">
        <v>-0.008521306442296095</v>
      </c>
      <c r="AI164" s="4" t="n">
        <v>0.1057643423367969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0.5237843940993103</v>
      </c>
      <c r="O165" s="2" t="n">
        <v>753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3/10</t>
        </is>
      </c>
      <c r="AG165" s="4" t="n">
        <v>0.02590907704545464</v>
      </c>
      <c r="AH165" s="4" t="n">
        <v>-0.01636366409090906</v>
      </c>
      <c r="AI165" s="4" t="n">
        <v>0.02181816090909106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0.4948202537166951</v>
      </c>
      <c r="O166" s="2" t="n">
        <v>753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3/3</t>
        </is>
      </c>
      <c r="AG166" s="4" t="n">
        <v>0.0160753323332079</v>
      </c>
      <c r="AH166" s="4" t="n">
        <v>-0.01662977437825697</v>
      </c>
      <c r="AI166" s="4" t="n">
        <v>0.004988815988649309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0.5302389917774533</v>
      </c>
      <c r="O167" s="2" t="n">
        <v>753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3/3</t>
        </is>
      </c>
      <c r="AG167" s="4" t="n">
        <v>0.03051643192488274</v>
      </c>
      <c r="AH167" s="4" t="n">
        <v>-0.0004695122065727642</v>
      </c>
      <c r="AI167" s="4" t="n">
        <v>0.02676054906103298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0.5573965461062236</v>
      </c>
      <c r="O168" s="2" t="n">
        <v>753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3/5</t>
        </is>
      </c>
      <c r="AG168" s="4" t="n">
        <v>0.02211935789572061</v>
      </c>
      <c r="AH168" s="4" t="n">
        <v>-0.0221192795006564</v>
      </c>
      <c r="AI168" s="4" t="n">
        <v>0.01748975960230204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3/3</t>
        </is>
      </c>
      <c r="AG169" s="4" t="n">
        <v>0.04118773946360155</v>
      </c>
      <c r="AH169" s="4" t="n">
        <v>0</v>
      </c>
      <c r="AI169" s="4" t="n">
        <v>0.03831417624521083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0.4820844099913867</v>
      </c>
      <c r="O170" s="2" t="n">
        <v>753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0.5157812743417978</v>
      </c>
      <c r="O171" s="2" t="n">
        <v>753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-0.008744840603618909</v>
      </c>
      <c r="AI171" s="4" t="n">
        <v>-0.006172824062007254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3/3</t>
        </is>
      </c>
      <c r="AG172" s="4" t="n">
        <v>0.03174604563306804</v>
      </c>
      <c r="AH172" s="4" t="n">
        <v>-0.008403375318754902</v>
      </c>
      <c r="AI172" s="4" t="n">
        <v>0.02707749382977598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0.5232412247946229</v>
      </c>
      <c r="O173" s="2" t="n">
        <v>753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3/5</t>
        </is>
      </c>
      <c r="AG173" s="4" t="n">
        <v>0.1017274472168905</v>
      </c>
      <c r="AH173" s="4" t="n">
        <v>-0.002879078694817627</v>
      </c>
      <c r="AI173" s="4" t="n">
        <v>0.0998080614203456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0.5434227330779055</v>
      </c>
      <c r="O174" s="2" t="n">
        <v>753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3/3</t>
        </is>
      </c>
      <c r="AG174" s="4" t="n">
        <v>0.02211935789572061</v>
      </c>
      <c r="AH174" s="4" t="n">
        <v>-0.0221192795006564</v>
      </c>
      <c r="AI174" s="4" t="n">
        <v>0.01748975960230204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3/10</t>
        </is>
      </c>
      <c r="AG175" s="4" t="n">
        <v>0.04040399959187879</v>
      </c>
      <c r="AH175" s="4" t="n">
        <v>-0.03535356024895397</v>
      </c>
      <c r="AI175" s="4" t="n">
        <v>0.03535349964289392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0.557373544695126</v>
      </c>
      <c r="O176" s="2" t="n">
        <v>753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0.0006993433566433449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0.5598755343223535</v>
      </c>
      <c r="O177" s="2" t="n">
        <v>753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3/3</t>
        </is>
      </c>
      <c r="AG177" s="4" t="n">
        <v>0.01853566364610093</v>
      </c>
      <c r="AH177" s="4" t="n">
        <v>-0.01482853063884537</v>
      </c>
      <c r="AI177" s="4" t="n">
        <v>0.01112139809498203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0.5168687848653892</v>
      </c>
      <c r="O178" s="2" t="n">
        <v>753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3/5</t>
        </is>
      </c>
      <c r="AG178" s="4" t="n">
        <v>0.02040818251233723</v>
      </c>
      <c r="AH178" s="4" t="n">
        <v>-0.01607910265331647</v>
      </c>
      <c r="AI178" s="4" t="n">
        <v>0.01360542357140715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0.5384278241198925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3/5</t>
        </is>
      </c>
      <c r="AG179" s="4" t="n">
        <v>0.01142857142857134</v>
      </c>
      <c r="AH179" s="4" t="n">
        <v>-0.02190476190476187</v>
      </c>
      <c r="AI179" s="4" t="n">
        <v>0.008571428571428674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0.531132134774956</v>
      </c>
      <c r="O180" s="2" t="n">
        <v>753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3/10</t>
        </is>
      </c>
      <c r="AG180" s="4" t="n">
        <v>0.01818177196969706</v>
      </c>
      <c r="AH180" s="4" t="n">
        <v>-0.01212125833333333</v>
      </c>
      <c r="AI180" s="4" t="n">
        <v>0.006060629166666498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0.5422125181950509</v>
      </c>
      <c r="O181" s="2" t="n">
        <v>753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3/3</t>
        </is>
      </c>
      <c r="AG181" s="4" t="n">
        <v>0.02587410447552441</v>
      </c>
      <c r="AH181" s="4" t="n">
        <v>-0.004895083496503583</v>
      </c>
      <c r="AI181" s="4" t="n">
        <v>0.01958044097902101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0.01330204096960497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0.5309152526305811</v>
      </c>
      <c r="O183" s="2" t="n">
        <v>753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3/3</t>
        </is>
      </c>
      <c r="AG183" s="4" t="n">
        <v>0.02040818251233723</v>
      </c>
      <c r="AH183" s="4" t="n">
        <v>-0.01607910265331647</v>
      </c>
      <c r="AI183" s="4" t="n">
        <v>0.01360542357140715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0.539434395635946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-0.02190476190476187</v>
      </c>
      <c r="AI184" s="4" t="n">
        <v>-0.01714285714285713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0.5141550522648084</v>
      </c>
      <c r="O185" s="2" t="n">
        <v>754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3/3</t>
        </is>
      </c>
      <c r="AG185" s="4" t="n">
        <v>0.03346458239041494</v>
      </c>
      <c r="AH185" s="4" t="n">
        <v>-0.003937023090396341</v>
      </c>
      <c r="AI185" s="4" t="n">
        <v>0.02952755949686892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-0.008403375318754902</v>
      </c>
      <c r="AI186" s="4" t="n">
        <v>-0.006535919676803337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0.5203954646017699</v>
      </c>
      <c r="O187" s="2" t="n">
        <v>753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3/3</t>
        </is>
      </c>
      <c r="AG187" s="4" t="n">
        <v>0.03753846153846152</v>
      </c>
      <c r="AH187" s="4" t="n">
        <v>-0.009230769230769265</v>
      </c>
      <c r="AI187" s="4" t="n">
        <v>0.02461538461538471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3/5</t>
        </is>
      </c>
      <c r="AG188" s="4" t="n">
        <v>0.009132454952983426</v>
      </c>
      <c r="AH188" s="4" t="n">
        <v>-0.04292239983153023</v>
      </c>
      <c r="AI188" s="4" t="n">
        <v>-0.00273970187402206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3/10</t>
        </is>
      </c>
      <c r="AG189" s="4" t="n">
        <v>0.0489161245831411</v>
      </c>
      <c r="AH189" s="4" t="n">
        <v>-0.003891033401608568</v>
      </c>
      <c r="AI189" s="4" t="n">
        <v>0.04446921402045123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0.5474511513410945</v>
      </c>
      <c r="O190" s="2" t="n">
        <v>753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3/5</t>
        </is>
      </c>
      <c r="AG191" s="4" t="n">
        <v>0.02587410447552441</v>
      </c>
      <c r="AH191" s="4" t="n">
        <v>-0.004895083496503583</v>
      </c>
      <c r="AI191" s="4" t="n">
        <v>0.01958044097902101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3/3</t>
        </is>
      </c>
      <c r="AG193" s="4" t="n">
        <v>0.02590907704545464</v>
      </c>
      <c r="AH193" s="4" t="n">
        <v>-0.01636366409090906</v>
      </c>
      <c r="AI193" s="4" t="n">
        <v>0.02181816090909106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0.5414596273291925</v>
      </c>
      <c r="O194" s="2" t="n">
        <v>754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3/3</t>
        </is>
      </c>
      <c r="AG196" s="4" t="n">
        <v>0.0489161245831411</v>
      </c>
      <c r="AH196" s="4" t="n">
        <v>-0.003891033401608568</v>
      </c>
      <c r="AI196" s="4" t="n">
        <v>0.04446921402045123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3/3</t>
        </is>
      </c>
      <c r="AG197" s="4" t="n">
        <v>0.02553199306021137</v>
      </c>
      <c r="AH197" s="4" t="n">
        <v>-0.03404252212992176</v>
      </c>
      <c r="AI197" s="4" t="n">
        <v>0.02340428472895084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3/10</t>
        </is>
      </c>
      <c r="AG198" s="4" t="n">
        <v>0.05180323868852454</v>
      </c>
      <c r="AH198" s="4" t="n">
        <v>-0.008524610229508123</v>
      </c>
      <c r="AI198" s="4" t="n">
        <v>0.04918032786885251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3/10</t>
        </is>
      </c>
      <c r="AG200" s="4" t="n">
        <v>0.02294455066921608</v>
      </c>
      <c r="AH200" s="4" t="n">
        <v>-0.0248565965583174</v>
      </c>
      <c r="AI200" s="4" t="n">
        <v>0.006373486297004405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0.5536229248395729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3/3</t>
        </is>
      </c>
      <c r="AG201" s="4" t="n">
        <v>0.01142857142857134</v>
      </c>
      <c r="AH201" s="4" t="n">
        <v>-0.02190476190476187</v>
      </c>
      <c r="AI201" s="4" t="n">
        <v>0.008571428571428674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3/3</t>
        </is>
      </c>
      <c r="AG203" s="4" t="n">
        <v>0.02572898799313883</v>
      </c>
      <c r="AH203" s="4" t="n">
        <v>-0.007718696397941649</v>
      </c>
      <c r="AI203" s="4" t="n">
        <v>0.0171526586620927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0.5560621411685241</v>
      </c>
      <c r="O206" s="2" t="n">
        <v>383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0.51705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3/3</t>
        </is>
      </c>
      <c r="AG207" s="4" t="n">
        <v>0.02484470556246365</v>
      </c>
      <c r="AH207" s="4" t="n">
        <v>-0.03535599160135794</v>
      </c>
      <c r="AI207" s="4" t="n">
        <v>-0.01194457698790752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3/5</t>
        </is>
      </c>
      <c r="AG208" s="4" t="n">
        <v>0.02590907704545464</v>
      </c>
      <c r="AH208" s="4" t="n">
        <v>-0.01636366409090906</v>
      </c>
      <c r="AI208" s="4" t="n">
        <v>0.02181816090909106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0.5405063125873122</v>
      </c>
      <c r="O209" s="2" t="n">
        <v>754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0.519463165233558</v>
      </c>
      <c r="O211" s="2" t="n">
        <v>383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3/3</t>
        </is>
      </c>
      <c r="AG211" s="4" t="n">
        <v>0.003798138569808263</v>
      </c>
      <c r="AH211" s="4" t="n">
        <v>-0.02984270948985202</v>
      </c>
      <c r="AI211" s="4" t="n">
        <v>-0.01410744577847145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0.5427672955974843</v>
      </c>
      <c r="O212" s="2" t="n">
        <v>383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3/5</t>
        </is>
      </c>
      <c r="AG212" s="4" t="n">
        <v>0.003798138569808263</v>
      </c>
      <c r="AH212" s="4" t="n">
        <v>-0.02984270948985202</v>
      </c>
      <c r="AI212" s="4" t="n">
        <v>-0.01410744577847145</v>
      </c>
      <c r="AJ212" s="2" t="inlineStr">
        <is>
          <t>devam (3/5)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3/3</t>
        </is>
      </c>
      <c r="AG213" s="4" t="n">
        <v>0.01731992482439559</v>
      </c>
      <c r="AH213" s="4" t="n">
        <v>-0.01002740267024627</v>
      </c>
      <c r="AI213" s="4" t="n">
        <v>0.01185051110304136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3/5</t>
        </is>
      </c>
      <c r="AG214" s="4" t="n">
        <v>0.02572898799313883</v>
      </c>
      <c r="AH214" s="4" t="n">
        <v>-0.007718696397941649</v>
      </c>
      <c r="AI214" s="4" t="n">
        <v>0.0171526586620927</v>
      </c>
      <c r="AJ214" s="2" t="inlineStr">
        <is>
          <t>EVET</t>
        </is>
      </c>
      <c r="AK214" s="2" t="inlineStr">
        <is>
          <t>devam (3/5)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0.512887168141593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3/5</t>
        </is>
      </c>
      <c r="AG215" s="4" t="n">
        <v>0.03224015139891567</v>
      </c>
      <c r="AH215" s="4" t="n">
        <v>-0.01723174510902525</v>
      </c>
      <c r="AI215" s="4" t="n">
        <v>0.0311284396324818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3/5</t>
        </is>
      </c>
      <c r="AG216" s="4" t="n">
        <v>0.01818177196969706</v>
      </c>
      <c r="AH216" s="4" t="n">
        <v>-0.01212125833333333</v>
      </c>
      <c r="AI216" s="4" t="n">
        <v>0.006060629166666498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3/10</t>
        </is>
      </c>
      <c r="AG217" s="4" t="n">
        <v>0.02587410447552441</v>
      </c>
      <c r="AH217" s="4" t="n">
        <v>-0.004895083496503583</v>
      </c>
      <c r="AI217" s="4" t="n">
        <v>0.01958044097902101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0.5408196571488256</v>
      </c>
      <c r="O218" s="2" t="n">
        <v>754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3/3</t>
        </is>
      </c>
      <c r="AG219" s="4" t="n">
        <v>0.03094338452830181</v>
      </c>
      <c r="AH219" s="4" t="n">
        <v>-0.02566038905660384</v>
      </c>
      <c r="AI219" s="4" t="n">
        <v>-0.0166037935849056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0.5250239316658895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3/3</t>
        </is>
      </c>
      <c r="AG221" s="4" t="n">
        <v>0.03224015139891567</v>
      </c>
      <c r="AH221" s="4" t="n">
        <v>-0.01723174510902525</v>
      </c>
      <c r="AI221" s="4" t="n">
        <v>0.0311284396324818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0.5088160015167315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3/5</t>
        </is>
      </c>
      <c r="AG224" s="4" t="n">
        <v>0.04427091770426639</v>
      </c>
      <c r="AH224" s="4" t="n">
        <v>-0.05729167321777363</v>
      </c>
      <c r="AI224" s="4" t="n">
        <v>0.01302088311767702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0.5548500881834215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3/10</t>
        </is>
      </c>
      <c r="AG225" s="4" t="n">
        <v>0.02484470556246365</v>
      </c>
      <c r="AH225" s="4" t="n">
        <v>-0.03535599160135794</v>
      </c>
      <c r="AI225" s="4" t="n">
        <v>-0.01194457698790752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3/5</t>
        </is>
      </c>
      <c r="AG226" s="4" t="n">
        <v>0.02294455066921608</v>
      </c>
      <c r="AH226" s="4" t="n">
        <v>-0.0248565965583174</v>
      </c>
      <c r="AI226" s="4" t="n">
        <v>0.006373486297004405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3/3</t>
        </is>
      </c>
      <c r="AG227" s="4" t="n">
        <v>0.02294455066921608</v>
      </c>
      <c r="AH227" s="4" t="n">
        <v>-0.0248565965583174</v>
      </c>
      <c r="AI227" s="4" t="n">
        <v>0.006373486297004405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0.534668091526276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3/10</t>
        </is>
      </c>
      <c r="AG228" s="4" t="n">
        <v>0.03224015139891567</v>
      </c>
      <c r="AH228" s="4" t="n">
        <v>-0.01723174510902525</v>
      </c>
      <c r="AI228" s="4" t="n">
        <v>0.0311284396324818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3/3</t>
        </is>
      </c>
      <c r="AG230" s="4" t="n">
        <v>0.05180323868852454</v>
      </c>
      <c r="AH230" s="4" t="n">
        <v>-0.008524610229508123</v>
      </c>
      <c r="AI230" s="4" t="n">
        <v>0.04918032786885251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3/5</t>
        </is>
      </c>
      <c r="AG232" s="4" t="n">
        <v>0.05180323868852454</v>
      </c>
      <c r="AH232" s="4" t="n">
        <v>-0.008524610229508123</v>
      </c>
      <c r="AI232" s="4" t="n">
        <v>0.04918032786885251</v>
      </c>
      <c r="AJ232" s="2" t="inlineStr">
        <is>
          <t>EVET</t>
        </is>
      </c>
      <c r="AK232" s="2" t="inlineStr">
        <is>
          <t>devam (3/5)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3/5</t>
        </is>
      </c>
      <c r="AG233" s="4" t="n">
        <v>0.01265821482935459</v>
      </c>
      <c r="AH233" s="4" t="n">
        <v>-0.05379749213867902</v>
      </c>
      <c r="AI233" s="4" t="n">
        <v>-0.02848106247996984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3/10</t>
        </is>
      </c>
      <c r="AG234" s="4" t="n">
        <v>0.01265821482935459</v>
      </c>
      <c r="AH234" s="4" t="n">
        <v>-0.05379749213867902</v>
      </c>
      <c r="AI234" s="4" t="n">
        <v>-0.02848106247996984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3/10</t>
        </is>
      </c>
      <c r="AG235" s="4" t="n">
        <v>-0.03788336105879075</v>
      </c>
      <c r="AH235" s="4" t="n">
        <v>-0.1918220599700812</v>
      </c>
      <c r="AI235" s="4" t="n">
        <v>-0.115453978392729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3/10</t>
        </is>
      </c>
      <c r="AG236" s="4" t="n">
        <v>0.01186708860759489</v>
      </c>
      <c r="AH236" s="4" t="n">
        <v>-0.08306962025316456</v>
      </c>
      <c r="AI236" s="4" t="n">
        <v>-0.0435126582278481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3/5</t>
        </is>
      </c>
      <c r="AG237" s="4" t="n">
        <v>0.0726040658276863</v>
      </c>
      <c r="AH237" s="4" t="n">
        <v>-0.02323330106485966</v>
      </c>
      <c r="AI237" s="4" t="n">
        <v>0.01548886737657318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3/5</t>
        </is>
      </c>
      <c r="AG238" s="4" t="n">
        <v>0.08398318018603845</v>
      </c>
      <c r="AH238" s="4" t="n">
        <v>-0.1109778267352528</v>
      </c>
      <c r="AI238" s="4" t="n">
        <v>-0.03599282407321769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3/5</t>
        </is>
      </c>
      <c r="AG239" s="4" t="n">
        <v>0.01186708860759489</v>
      </c>
      <c r="AH239" s="4" t="n">
        <v>-0.08306962025316456</v>
      </c>
      <c r="AI239" s="4" t="n">
        <v>-0.0435126582278481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3/5</t>
        </is>
      </c>
      <c r="AG240" s="4" t="n">
        <v>0.01918649225855207</v>
      </c>
      <c r="AH240" s="4" t="n">
        <v>-0.04144283509735159</v>
      </c>
      <c r="AI240" s="4" t="n">
        <v>-0.04067538707239682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3/3</t>
        </is>
      </c>
      <c r="AG241" s="4" t="n">
        <v>0.007468892413353689</v>
      </c>
      <c r="AH241" s="4" t="n">
        <v>-0.03485477745872145</v>
      </c>
      <c r="AI241" s="4" t="n">
        <v>-0.0008298945927237567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3/3</t>
        </is>
      </c>
      <c r="AG242" s="4" t="n">
        <v>0.01265821482935459</v>
      </c>
      <c r="AH242" s="4" t="n">
        <v>-0.05379749213867902</v>
      </c>
      <c r="AI242" s="4" t="n">
        <v>-0.02848106247996984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3/10</t>
        </is>
      </c>
      <c r="AG243" s="4" t="n">
        <v>0.0726040658276863</v>
      </c>
      <c r="AH243" s="4" t="n">
        <v>-0.02323330106485966</v>
      </c>
      <c r="AI243" s="4" t="n">
        <v>0.01548886737657318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3/5</t>
        </is>
      </c>
      <c r="AG245" s="4" t="n">
        <v>0.01302088311767702</v>
      </c>
      <c r="AH245" s="4" t="n">
        <v>-0.02604164123535091</v>
      </c>
      <c r="AI245" s="4" t="n">
        <v>0.01041671899414198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3/3</t>
        </is>
      </c>
      <c r="AG246" s="4" t="n">
        <v>0.04870776932441157</v>
      </c>
      <c r="AH246" s="4" t="n">
        <v>-0.02027833947140234</v>
      </c>
      <c r="AI246" s="4" t="n">
        <v>0.01590455749676867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3/3</t>
        </is>
      </c>
      <c r="AG247" s="4" t="n">
        <v>0</v>
      </c>
      <c r="AH247" s="4" t="n">
        <v>-0.09537170960857122</v>
      </c>
      <c r="AI247" s="4" t="n">
        <v>-0.02945301918094922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3/3</t>
        </is>
      </c>
      <c r="AG248" s="4" t="n">
        <v>0.01918649225855207</v>
      </c>
      <c r="AH248" s="4" t="n">
        <v>-0.04144283509735159</v>
      </c>
      <c r="AI248" s="4" t="n">
        <v>-0.04067538707239682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0.5058156948881789</v>
      </c>
      <c r="O249" s="2" t="n">
        <v>754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3/5</t>
        </is>
      </c>
      <c r="AG249" s="4" t="n">
        <v>0.01105845181674558</v>
      </c>
      <c r="AH249" s="4" t="n">
        <v>-0.02843601895734593</v>
      </c>
      <c r="AI249" s="4" t="n">
        <v>0.001579778830963718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3/3</t>
        </is>
      </c>
      <c r="AG252" s="4" t="n">
        <v>0.08520713386856293</v>
      </c>
      <c r="AH252" s="4" t="n">
        <v>-0.05325441658205188</v>
      </c>
      <c r="AI252" s="4" t="n">
        <v>0.07633141650922703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3/3</t>
        </is>
      </c>
      <c r="AG255" s="4" t="n">
        <v>0.008595966387797471</v>
      </c>
      <c r="AH255" s="4" t="n">
        <v>-0.09627508463214539</v>
      </c>
      <c r="AI255" s="4" t="n">
        <v>-0.027507245220315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3/3</t>
        </is>
      </c>
      <c r="AG257" s="4" t="n">
        <v>0.03239934044782822</v>
      </c>
      <c r="AH257" s="4" t="n">
        <v>-0.02539399262439257</v>
      </c>
      <c r="AI257" s="4" t="n">
        <v>0.01401056184651761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3/5</t>
        </is>
      </c>
      <c r="AG260" s="4" t="n">
        <v>0.04175665946724272</v>
      </c>
      <c r="AH260" s="4" t="n">
        <v>-0.01799856011519074</v>
      </c>
      <c r="AI260" s="4" t="n">
        <v>0.03239740820734349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3/3</t>
        </is>
      </c>
      <c r="AG262" s="4" t="n">
        <v>0.02950824638538108</v>
      </c>
      <c r="AH262" s="4" t="n">
        <v>-0.06229509938188693</v>
      </c>
      <c r="AI262" s="4" t="n">
        <v>-0.03278685299650586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3/3</t>
        </is>
      </c>
      <c r="AG263" s="4" t="n">
        <v>0.04175665946724272</v>
      </c>
      <c r="AH263" s="4" t="n">
        <v>-0.01799856011519074</v>
      </c>
      <c r="AI263" s="4" t="n">
        <v>0.03239740820734349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3/5</t>
        </is>
      </c>
      <c r="AG264" s="4" t="n">
        <v>0.06820048643261822</v>
      </c>
      <c r="AH264" s="4" t="n">
        <v>-0.1774856065479524</v>
      </c>
      <c r="AI264" s="4" t="n">
        <v>-0.002465055859911303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3/5</t>
        </is>
      </c>
      <c r="AG265" s="4" t="n">
        <v>0.1057268775834965</v>
      </c>
      <c r="AH265" s="4" t="n">
        <v>-0.0176211279085563</v>
      </c>
      <c r="AI265" s="4" t="n">
        <v>0.1057268775834965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0.6026452460102451</v>
      </c>
      <c r="O267" s="2" t="n">
        <v>754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3/10</t>
        </is>
      </c>
      <c r="AG268" s="4" t="n">
        <v>0.2088523038733123</v>
      </c>
      <c r="AH268" s="4" t="n">
        <v>0.09964412014396329</v>
      </c>
      <c r="AI268" s="4" t="n">
        <v>0.1310053271913902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3/10</t>
        </is>
      </c>
      <c r="AG269" s="4" t="n">
        <v>0.02068965517241383</v>
      </c>
      <c r="AH269" s="4" t="n">
        <v>-0.03655174524137927</v>
      </c>
      <c r="AI269" s="4" t="n">
        <v>-0.004827565103448284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3/10</t>
        </is>
      </c>
      <c r="AG270" s="4" t="n">
        <v>0.007468892413353689</v>
      </c>
      <c r="AH270" s="4" t="n">
        <v>-0.03485477745872145</v>
      </c>
      <c r="AI270" s="4" t="n">
        <v>-0.0008298945927237567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3/3</t>
        </is>
      </c>
      <c r="AG271" s="4" t="n">
        <v>0.02068965517241383</v>
      </c>
      <c r="AH271" s="4" t="n">
        <v>-0.03655174524137927</v>
      </c>
      <c r="AI271" s="4" t="n">
        <v>-0.004827565103448284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3/5</t>
        </is>
      </c>
      <c r="AG272" s="4" t="n">
        <v>0.02068965517241383</v>
      </c>
      <c r="AH272" s="4" t="n">
        <v>-0.03655174524137927</v>
      </c>
      <c r="AI272" s="4" t="n">
        <v>-0.004827565103448284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3/10</t>
        </is>
      </c>
      <c r="AG273" s="4" t="n">
        <v>0.02950824638538108</v>
      </c>
      <c r="AH273" s="4" t="n">
        <v>-0.06229509938188693</v>
      </c>
      <c r="AI273" s="4" t="n">
        <v>-0.03278685299650586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3/10</t>
        </is>
      </c>
      <c r="AG274" s="4" t="n">
        <v>0.01766784499900109</v>
      </c>
      <c r="AH274" s="4" t="n">
        <v>-0.01501764130568728</v>
      </c>
      <c r="AI274" s="4" t="n">
        <v>0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3/5</t>
        </is>
      </c>
      <c r="AG275" s="4" t="n">
        <v>0.02950824638538108</v>
      </c>
      <c r="AH275" s="4" t="n">
        <v>-0.06229509938188693</v>
      </c>
      <c r="AI275" s="4" t="n">
        <v>-0.03278685299650586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0.5153156300955043</v>
      </c>
      <c r="O276" s="2" t="n">
        <v>754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3/10</t>
        </is>
      </c>
      <c r="AG276" s="4" t="n">
        <v>0.008973095949937226</v>
      </c>
      <c r="AH276" s="4" t="n">
        <v>-0.04386835410021073</v>
      </c>
      <c r="AI276" s="4" t="n">
        <v>-0.01296112845809572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3/10</t>
        </is>
      </c>
      <c r="AG277" s="4" t="n">
        <v>0.02553199306021137</v>
      </c>
      <c r="AH277" s="4" t="n">
        <v>-0.03404252212992176</v>
      </c>
      <c r="AI277" s="4" t="n">
        <v>0.02340428472895084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0.5399094478216818</v>
      </c>
      <c r="O278" s="2" t="n">
        <v>754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3/5</t>
        </is>
      </c>
      <c r="AG278" s="4" t="n">
        <v>0.09923276782164026</v>
      </c>
      <c r="AH278" s="4" t="n">
        <v>-0.01534523001223032</v>
      </c>
      <c r="AI278" s="4" t="n">
        <v>0.08081841364839315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3/5</t>
        </is>
      </c>
      <c r="AG279" s="4" t="n">
        <v>0.01766784499900109</v>
      </c>
      <c r="AH279" s="4" t="n">
        <v>-0.01501764130568728</v>
      </c>
      <c r="AI279" s="4" t="n">
        <v>0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3/10</t>
        </is>
      </c>
      <c r="AG280" s="4" t="n">
        <v>0.08398318018603845</v>
      </c>
      <c r="AH280" s="4" t="n">
        <v>-0.1109778267352528</v>
      </c>
      <c r="AI280" s="4" t="n">
        <v>-0.03599282407321769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0.5041617122473246</v>
      </c>
      <c r="O281" s="2" t="n">
        <v>754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3/10</t>
        </is>
      </c>
      <c r="AG282" s="4" t="n">
        <v>0.02672469367943231</v>
      </c>
      <c r="AH282" s="4" t="n">
        <v>-0.0447482736045025</v>
      </c>
      <c r="AI282" s="4" t="n">
        <v>0.0236171733627395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3/10</t>
        </is>
      </c>
      <c r="AG283" s="4" t="n">
        <v>0.008595966387797471</v>
      </c>
      <c r="AH283" s="4" t="n">
        <v>-0.09627508463214539</v>
      </c>
      <c r="AI283" s="4" t="n">
        <v>-0.027507245220315</v>
      </c>
      <c r="AJ283" s="2" t="inlineStr">
        <is>
          <t>devam (3/10)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3/5</t>
        </is>
      </c>
      <c r="AG284" s="4" t="n">
        <v>0.03753846153846152</v>
      </c>
      <c r="AH284" s="4" t="n">
        <v>-0.009230769230769265</v>
      </c>
      <c r="AI284" s="4" t="n">
        <v>0.02461538461538471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0.5198095613542978</v>
      </c>
      <c r="O285" s="2" t="n">
        <v>754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3/3</t>
        </is>
      </c>
      <c r="AG285" s="4" t="n">
        <v>0.008973095949937226</v>
      </c>
      <c r="AH285" s="4" t="n">
        <v>-0.04386835410021073</v>
      </c>
      <c r="AI285" s="4" t="n">
        <v>-0.01296112845809572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3/5</t>
        </is>
      </c>
      <c r="AG286" s="4" t="n">
        <v>0.01221168946313234</v>
      </c>
      <c r="AH286" s="4" t="n">
        <v>-0.04070552570930907</v>
      </c>
      <c r="AI286" s="4" t="n">
        <v>-0.001356819558921196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3/10</t>
        </is>
      </c>
      <c r="AG287" s="4" t="n">
        <v>0.04427091770426639</v>
      </c>
      <c r="AH287" s="4" t="n">
        <v>-0.05729167321777363</v>
      </c>
      <c r="AI287" s="4" t="n">
        <v>0.01302088311767702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3/5</t>
        </is>
      </c>
      <c r="AG288" s="4" t="n">
        <v>0.008595966387797471</v>
      </c>
      <c r="AH288" s="4" t="n">
        <v>-0.09627508463214539</v>
      </c>
      <c r="AI288" s="4" t="n">
        <v>-0.027507245220315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0.4863884101831225</v>
      </c>
      <c r="O289" s="2" t="n">
        <v>754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3/10</t>
        </is>
      </c>
      <c r="AG289" s="4" t="n">
        <v>0.09923276782164026</v>
      </c>
      <c r="AH289" s="4" t="n">
        <v>-0.01534523001223032</v>
      </c>
      <c r="AI289" s="4" t="n">
        <v>0.08081841364839315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3/5</t>
        </is>
      </c>
      <c r="AG290" s="4" t="n">
        <v>0.01215805471124609</v>
      </c>
      <c r="AH290" s="4" t="n">
        <v>-0.01337386018237086</v>
      </c>
      <c r="AI290" s="4" t="n">
        <v>0.01033434650455933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3/10</t>
        </is>
      </c>
      <c r="AG291" s="4" t="n">
        <v>0.1057268775834965</v>
      </c>
      <c r="AH291" s="4" t="n">
        <v>-0.0176211279085563</v>
      </c>
      <c r="AI291" s="4" t="n">
        <v>0.1057268775834965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3/10</t>
        </is>
      </c>
      <c r="AG292" s="4" t="n">
        <v>0.06820048643261822</v>
      </c>
      <c r="AH292" s="4" t="n">
        <v>-0.1774856065479524</v>
      </c>
      <c r="AI292" s="4" t="n">
        <v>-0.002465055859911303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3/3</t>
        </is>
      </c>
      <c r="AG293" s="4" t="n">
        <v>0.01766784499900109</v>
      </c>
      <c r="AH293" s="4" t="n">
        <v>-0.01501764130568728</v>
      </c>
      <c r="AI293" s="4" t="n">
        <v>0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3/10</t>
        </is>
      </c>
      <c r="AG294" s="4" t="n">
        <v>0.01215805471124609</v>
      </c>
      <c r="AH294" s="4" t="n">
        <v>-0.01337386018237086</v>
      </c>
      <c r="AI294" s="4" t="n">
        <v>0.01033434650455933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0.5340342468400913</v>
      </c>
      <c r="O295" s="2" t="n">
        <v>754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3/3</t>
        </is>
      </c>
      <c r="AG295" s="4" t="n">
        <v>0.01105845181674558</v>
      </c>
      <c r="AH295" s="4" t="n">
        <v>-0.02843601895734593</v>
      </c>
      <c r="AI295" s="4" t="n">
        <v>0.001579778830963718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3/10</t>
        </is>
      </c>
      <c r="AG296" s="4" t="n">
        <v>0.01221168946313234</v>
      </c>
      <c r="AH296" s="4" t="n">
        <v>-0.04070552570930907</v>
      </c>
      <c r="AI296" s="4" t="n">
        <v>-0.001356819558921196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3/5</t>
        </is>
      </c>
      <c r="AG297" s="4" t="n">
        <v>0.02553199306021137</v>
      </c>
      <c r="AH297" s="4" t="n">
        <v>-0.03404252212992176</v>
      </c>
      <c r="AI297" s="4" t="n">
        <v>0.02340428472895084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3/10</t>
        </is>
      </c>
      <c r="AG298" s="4" t="n">
        <v>0.01142857142857134</v>
      </c>
      <c r="AH298" s="4" t="n">
        <v>-0.02190476190476187</v>
      </c>
      <c r="AI298" s="4" t="n">
        <v>0.008571428571428674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3/10</t>
        </is>
      </c>
      <c r="AG299" s="4" t="n">
        <v>0.01918649225855207</v>
      </c>
      <c r="AH299" s="4" t="n">
        <v>-0.04144283509735159</v>
      </c>
      <c r="AI299" s="4" t="n">
        <v>-0.04067538707239682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3/5</t>
        </is>
      </c>
      <c r="AG300" s="4" t="n">
        <v>0.01731992482439559</v>
      </c>
      <c r="AH300" s="4" t="n">
        <v>-0.01002740267024627</v>
      </c>
      <c r="AI300" s="4" t="n">
        <v>0.01185051110304136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3/10</t>
        </is>
      </c>
      <c r="AG301" s="4" t="n">
        <v>0.01731992482439559</v>
      </c>
      <c r="AH301" s="4" t="n">
        <v>-0.01002740267024627</v>
      </c>
      <c r="AI301" s="4" t="n">
        <v>0.01185051110304136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3/3</t>
        </is>
      </c>
      <c r="AG302" s="4" t="n">
        <v>0.04427091770426639</v>
      </c>
      <c r="AH302" s="4" t="n">
        <v>-0.05729167321777363</v>
      </c>
      <c r="AI302" s="4" t="n">
        <v>0.01302088311767702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3/5</t>
        </is>
      </c>
      <c r="AG303" s="4" t="n">
        <v>0.02484470556246365</v>
      </c>
      <c r="AH303" s="4" t="n">
        <v>-0.03535599160135794</v>
      </c>
      <c r="AI303" s="4" t="n">
        <v>-0.01194457698790752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3/3</t>
        </is>
      </c>
      <c r="AG305" s="4" t="n">
        <v>0.06820048643261822</v>
      </c>
      <c r="AH305" s="4" t="n">
        <v>-0.1774856065479524</v>
      </c>
      <c r="AI305" s="4" t="n">
        <v>-0.002465055859911303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5/10</t>
        </is>
      </c>
      <c r="AG2" s="4" t="n">
        <v>0.02119815668202762</v>
      </c>
      <c r="AH2" s="4" t="n">
        <v>-0.07741935483870965</v>
      </c>
      <c r="AI2" s="4" t="n">
        <v>-0.03317972350230414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5/10</t>
        </is>
      </c>
      <c r="AG3" s="4" t="n">
        <v>0.005586643773380695</v>
      </c>
      <c r="AH3" s="4" t="n">
        <v>-0.07182758491893937</v>
      </c>
      <c r="AI3" s="4" t="n">
        <v>-0.03910612812155823</v>
      </c>
      <c r="AJ3" s="2" t="inlineStr">
        <is>
          <t>devam (5/10)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5/5</t>
        </is>
      </c>
      <c r="AG4" s="4" t="n">
        <v>0.09465644198473289</v>
      </c>
      <c r="AH4" s="4" t="n">
        <v>-0.01374048137404571</v>
      </c>
      <c r="AI4" s="4" t="n">
        <v>0.05114501480916034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0.5148022598870057</v>
      </c>
      <c r="O5" s="2" t="n">
        <v>681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5/10</t>
        </is>
      </c>
      <c r="AG5" s="4" t="n">
        <v>0.09465644198473289</v>
      </c>
      <c r="AH5" s="4" t="n">
        <v>-0.01374048137404571</v>
      </c>
      <c r="AI5" s="4" t="n">
        <v>0.05114501480916034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0.5568207663032766</v>
      </c>
      <c r="O6" s="2" t="n">
        <v>754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5/5</t>
        </is>
      </c>
      <c r="AG6" s="4" t="n">
        <v>0.02299995399999988</v>
      </c>
      <c r="AH6" s="4" t="n">
        <v>-0.04099998449999998</v>
      </c>
      <c r="AI6" s="4" t="n">
        <v>-0.01000003800000004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5/10</t>
        </is>
      </c>
      <c r="AG7" s="4" t="n">
        <v>0.1315789661463882</v>
      </c>
      <c r="AH7" s="4" t="n">
        <v>0.004048579914438966</v>
      </c>
      <c r="AI7" s="4" t="n">
        <v>0.09716599486960951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0.5168952354022338</v>
      </c>
      <c r="O8" s="2" t="n">
        <v>753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5/10</t>
        </is>
      </c>
      <c r="AG8" s="4" t="n">
        <v>0.000844176848812328</v>
      </c>
      <c r="AH8" s="4" t="n">
        <v>-0.1013085506880509</v>
      </c>
      <c r="AI8" s="4" t="n">
        <v>-0.04643310912445287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5/5</t>
        </is>
      </c>
      <c r="AG9" s="4" t="n">
        <v>0.01496724459401411</v>
      </c>
      <c r="AH9" s="4" t="n">
        <v>-0.04677268408267343</v>
      </c>
      <c r="AI9" s="4" t="n">
        <v>-0.0149672446875595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5/10</t>
        </is>
      </c>
      <c r="AG10" s="4" t="n">
        <v>0.01775802895845224</v>
      </c>
      <c r="AH10" s="4" t="n">
        <v>-0.1120976919220345</v>
      </c>
      <c r="AI10" s="4" t="n">
        <v>0.009433965907901021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5/5</t>
        </is>
      </c>
      <c r="AG11" s="4" t="n">
        <v>0.03967256245971007</v>
      </c>
      <c r="AH11" s="4" t="n">
        <v>-0.0333753334878556</v>
      </c>
      <c r="AI11" s="4" t="n">
        <v>0.001259426550038745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0.5338694617631999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5/5</t>
        </is>
      </c>
      <c r="AG12" s="4" t="n">
        <v>0.000844176848812328</v>
      </c>
      <c r="AH12" s="4" t="n">
        <v>-0.1013085506880509</v>
      </c>
      <c r="AI12" s="4" t="n">
        <v>-0.04643310912445287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0.5153156300955043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5/10</t>
        </is>
      </c>
      <c r="AG13" s="4" t="n">
        <v>0.02299995399999988</v>
      </c>
      <c r="AH13" s="4" t="n">
        <v>-0.04099998449999998</v>
      </c>
      <c r="AI13" s="4" t="n">
        <v>-0.01000003800000004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0.5336628907657207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5/10</t>
        </is>
      </c>
      <c r="AG14" s="4" t="n">
        <v>0.008977900552486151</v>
      </c>
      <c r="AH14" s="4" t="n">
        <v>-0.06560773480662985</v>
      </c>
      <c r="AI14" s="4" t="n">
        <v>-0.009668508287292821</v>
      </c>
      <c r="AJ14" s="2" t="inlineStr">
        <is>
          <t>devam (5/10)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0.5305528488640443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5/5</t>
        </is>
      </c>
      <c r="AG15" s="4" t="n">
        <v>0.04801474426181929</v>
      </c>
      <c r="AH15" s="4" t="n">
        <v>-0.03231763528560672</v>
      </c>
      <c r="AI15" s="4" t="n">
        <v>0.04062782803402709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0.5491614852438917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5/10</t>
        </is>
      </c>
      <c r="AG16" s="4" t="n">
        <v>0.01496724459401411</v>
      </c>
      <c r="AH16" s="4" t="n">
        <v>-0.04677268408267343</v>
      </c>
      <c r="AI16" s="4" t="n">
        <v>-0.0149672446875595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0.5481260364842454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5/10</t>
        </is>
      </c>
      <c r="AG17" s="4" t="n">
        <v>0.03061754021795537</v>
      </c>
      <c r="AH17" s="4" t="n">
        <v>-0.04359107420861442</v>
      </c>
      <c r="AI17" s="4" t="n">
        <v>0.02283341982356002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0.5167756572801281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5/10</t>
        </is>
      </c>
      <c r="AG18" s="4" t="n">
        <v>0.04801474426181929</v>
      </c>
      <c r="AH18" s="4" t="n">
        <v>-0.03231763528560672</v>
      </c>
      <c r="AI18" s="4" t="n">
        <v>0.04062782803402709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5/5</t>
        </is>
      </c>
      <c r="AG19" s="4" t="n">
        <v>0.1315789661463882</v>
      </c>
      <c r="AH19" s="4" t="n">
        <v>0.004048579914438966</v>
      </c>
      <c r="AI19" s="4" t="n">
        <v>0.09716599486960951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5/10</t>
        </is>
      </c>
      <c r="AG20" s="4" t="n">
        <v>0.0129716796631647</v>
      </c>
      <c r="AH20" s="4" t="n">
        <v>-0.09375005057856534</v>
      </c>
      <c r="AI20" s="4" t="n">
        <v>-0.02889156234529167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0.5579339973496346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-0.04972375690607733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0.567063492063492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5/5</t>
        </is>
      </c>
      <c r="AG22" s="4" t="n">
        <v>0.008977900552486151</v>
      </c>
      <c r="AH22" s="4" t="n">
        <v>-0.06560773480662985</v>
      </c>
      <c r="AI22" s="4" t="n">
        <v>-0.009668508287292821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-0.04077397390712267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-0.06464481142305478</v>
      </c>
      <c r="AI24" s="4" t="n">
        <v>-0.06464481142305478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0.6118407960199005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5/5</t>
        </is>
      </c>
      <c r="AG26" s="4" t="n">
        <v>0.005586643773380695</v>
      </c>
      <c r="AH26" s="4" t="n">
        <v>-0.07182758491893937</v>
      </c>
      <c r="AI26" s="4" t="n">
        <v>-0.03910612812155823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-0.05106378089633113</v>
      </c>
      <c r="AI29" s="4" t="n">
        <v>-0.05106378089633113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0.6026452460102451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0.6046300604932526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-0.0733945300900587</v>
      </c>
      <c r="AI31" s="4" t="n">
        <v>-0.0733945300900587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0.5700709912481688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5/10</t>
        </is>
      </c>
      <c r="AG33" s="4" t="n">
        <v>0.04523929807490945</v>
      </c>
      <c r="AH33" s="4" t="n">
        <v>-0.006838521821594057</v>
      </c>
      <c r="AI33" s="4" t="n">
        <v>0.04050498007848291</v>
      </c>
      <c r="AJ33" s="2" t="inlineStr">
        <is>
          <t>EVET</t>
        </is>
      </c>
      <c r="AK33" s="2" t="inlineStr">
        <is>
          <t>devam (5/10)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-0.03415300467130999</v>
      </c>
      <c r="AI34" s="4" t="n">
        <v>-0.005464475282928927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0.5014244604316547</v>
      </c>
      <c r="O35" s="2" t="n">
        <v>681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0.09465644198473289</v>
      </c>
      <c r="AH35" s="4" t="n">
        <v>-0.01374048137404571</v>
      </c>
      <c r="AI35" s="4" t="n">
        <v>0.07404577816793889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5/10</t>
        </is>
      </c>
      <c r="AG36" s="4" t="n">
        <v>0.009945718880904009</v>
      </c>
      <c r="AH36" s="4" t="n">
        <v>-0.04339968144413509</v>
      </c>
      <c r="AI36" s="4" t="n">
        <v>-0.01356243845422933</v>
      </c>
      <c r="AJ36" s="2" t="inlineStr">
        <is>
          <t>devam (5/10)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0.5573965461062236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5/5</t>
        </is>
      </c>
      <c r="AG37" s="4" t="n">
        <v>0.04523929807490945</v>
      </c>
      <c r="AH37" s="4" t="n">
        <v>-0.006838521821594057</v>
      </c>
      <c r="AI37" s="4" t="n">
        <v>0.04050498007848291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5/5</t>
        </is>
      </c>
      <c r="AG38" s="4" t="n">
        <v>0.001890330191073764</v>
      </c>
      <c r="AH38" s="4" t="n">
        <v>-0.09262762548732952</v>
      </c>
      <c r="AI38" s="4" t="n">
        <v>-0.03402652188921396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0.4559745222929936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5/10</t>
        </is>
      </c>
      <c r="AG39" s="4" t="n">
        <v>0.02173914744552752</v>
      </c>
      <c r="AH39" s="4" t="n">
        <v>-0.02402744214231134</v>
      </c>
      <c r="AI39" s="4" t="n">
        <v>0.01773450106254248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5/5</t>
        </is>
      </c>
      <c r="AG40" s="4" t="n">
        <v>0.01775802895845224</v>
      </c>
      <c r="AH40" s="4" t="n">
        <v>-0.1120976919220345</v>
      </c>
      <c r="AI40" s="4" t="n">
        <v>0.009433965907901021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0.4848753204381263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5/5</t>
        </is>
      </c>
      <c r="AG41" s="4" t="n">
        <v>0.02173914744552752</v>
      </c>
      <c r="AH41" s="4" t="n">
        <v>-0.02402744214231134</v>
      </c>
      <c r="AI41" s="4" t="n">
        <v>0.01773450106254248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-0.000629761448821875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0.5198095613542978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-0.02449998850000001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0.5295511146206645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5/5</t>
        </is>
      </c>
      <c r="AG45" s="4" t="n">
        <v>-0.006822582362948859</v>
      </c>
      <c r="AH45" s="4" t="n">
        <v>-0.3450292597260699</v>
      </c>
      <c r="AI45" s="4" t="n">
        <v>-0.2831383611423167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0.507938282647585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0.03970448106095414</v>
      </c>
      <c r="AH46" s="4" t="n">
        <v>-0.03231763528560672</v>
      </c>
      <c r="AI46" s="4" t="n">
        <v>0.03139421795242514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0.5212397311426438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-0.1013085506880509</v>
      </c>
      <c r="AI47" s="4" t="n">
        <v>-0.09286621845996501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0.5181119160851594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5/10</t>
        </is>
      </c>
      <c r="AG48" s="4" t="n">
        <v>0.009767953725322132</v>
      </c>
      <c r="AH48" s="4" t="n">
        <v>-0.02869350953897909</v>
      </c>
      <c r="AI48" s="4" t="n">
        <v>0.0006104447383281641</v>
      </c>
      <c r="AJ48" s="2" t="inlineStr">
        <is>
          <t>devam (5/10)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-0.09375005057856534</v>
      </c>
      <c r="AI49" s="4" t="n">
        <v>-0.08608493853114318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0.0532490407676709</v>
      </c>
      <c r="AH50" s="4" t="n">
        <v>-0.002707608769988323</v>
      </c>
      <c r="AI50" s="4" t="n">
        <v>0.04693137902879041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0.5568777645916496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5/5</t>
        </is>
      </c>
      <c r="AG51" s="4" t="n">
        <v>0.03061754021795537</v>
      </c>
      <c r="AH51" s="4" t="n">
        <v>-0.04359107420861442</v>
      </c>
      <c r="AI51" s="4" t="n">
        <v>0.02283341982356002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5/5</t>
        </is>
      </c>
      <c r="AG53" s="4" t="n">
        <v>0.0129716796631647</v>
      </c>
      <c r="AH53" s="4" t="n">
        <v>-0.09375005057856534</v>
      </c>
      <c r="AI53" s="4" t="n">
        <v>-0.02889156234529167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0.5370836790328316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5/5</t>
        </is>
      </c>
      <c r="AG54" s="4" t="n">
        <v>0.009945718880904009</v>
      </c>
      <c r="AH54" s="4" t="n">
        <v>-0.04339968144413509</v>
      </c>
      <c r="AI54" s="4" t="n">
        <v>-0.01356243845422933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0.512887168141593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5/5</t>
        </is>
      </c>
      <c r="AG55" s="4" t="n">
        <v>0.03224015139891567</v>
      </c>
      <c r="AH55" s="4" t="n">
        <v>-0.01723174510902525</v>
      </c>
      <c r="AI55" s="4" t="n">
        <v>0.0311284396324818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0.08906883706502298</v>
      </c>
      <c r="AH56" s="4" t="n">
        <v>0.004048579914438966</v>
      </c>
      <c r="AI56" s="4" t="n">
        <v>0.06275302460497656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5/5</t>
        </is>
      </c>
      <c r="AG57" s="4" t="n">
        <v>0.06407940671405266</v>
      </c>
      <c r="AH57" s="4" t="n">
        <v>-0.002707608769988323</v>
      </c>
      <c r="AI57" s="4" t="n">
        <v>0.04512635254434438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5/10</t>
        </is>
      </c>
      <c r="AG59" s="4" t="n">
        <v>0.01245554696305828</v>
      </c>
      <c r="AH59" s="4" t="n">
        <v>-0.06761568020921771</v>
      </c>
      <c r="AI59" s="4" t="n">
        <v>-0.02846972433701389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0.5041617122473246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0.5639732667007857</v>
      </c>
      <c r="O61" s="2" t="n">
        <v>681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5/5</t>
        </is>
      </c>
      <c r="AG62" s="4" t="n">
        <v>0.004146552264318926</v>
      </c>
      <c r="AH62" s="4" t="n">
        <v>-0.09122320130083461</v>
      </c>
      <c r="AI62" s="4" t="n">
        <v>-0.04906697304529562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5/5</t>
        </is>
      </c>
      <c r="AG63" s="4" t="n">
        <v>0.06808514757809148</v>
      </c>
      <c r="AH63" s="4" t="n">
        <v>-0.05106378089633113</v>
      </c>
      <c r="AI63" s="4" t="n">
        <v>0.06808514757809148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0.5969505903932133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5/5</t>
        </is>
      </c>
      <c r="AG64" s="4" t="n">
        <v>0.05627382101779865</v>
      </c>
      <c r="AH64" s="4" t="n">
        <v>-0.2387832304743444</v>
      </c>
      <c r="AI64" s="4" t="n">
        <v>-0.07680603073659997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5/10</t>
        </is>
      </c>
      <c r="AG65" s="4" t="n">
        <v>0.008353185446227096</v>
      </c>
      <c r="AH65" s="4" t="n">
        <v>-0.07159903302698223</v>
      </c>
      <c r="AI65" s="4" t="n">
        <v>-0.05668256545125362</v>
      </c>
      <c r="AJ65" s="2" t="inlineStr">
        <is>
          <t>devam (5/10)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5/5</t>
        </is>
      </c>
      <c r="AG67" s="4" t="n">
        <v>0.02119815668202762</v>
      </c>
      <c r="AH67" s="4" t="n">
        <v>-0.07741935483870965</v>
      </c>
      <c r="AI67" s="4" t="n">
        <v>-0.03317972350230414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5/5</t>
        </is>
      </c>
      <c r="AG68" s="4" t="n">
        <v>0.008353185446227096</v>
      </c>
      <c r="AH68" s="4" t="n">
        <v>-0.07159903302698223</v>
      </c>
      <c r="AI68" s="4" t="n">
        <v>-0.05668256545125362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0.5027233115468409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5/10</t>
        </is>
      </c>
      <c r="AG69" s="4" t="n">
        <v>0</v>
      </c>
      <c r="AH69" s="4" t="n">
        <v>-0.0733945300900587</v>
      </c>
      <c r="AI69" s="4" t="n">
        <v>-0.04587162259068912</v>
      </c>
      <c r="AJ69" s="2" t="inlineStr">
        <is>
          <t>devam (5/10)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5/10</t>
        </is>
      </c>
      <c r="AG70" s="4" t="n">
        <v>0.001890330191073764</v>
      </c>
      <c r="AH70" s="4" t="n">
        <v>-0.09262762548732952</v>
      </c>
      <c r="AI70" s="4" t="n">
        <v>-0.03402652188921396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0.008352362532712432</v>
      </c>
      <c r="AH72" s="4" t="n">
        <v>-0.04783595722382716</v>
      </c>
      <c r="AI72" s="4" t="n">
        <v>-0.04707666730489447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0.5443595769682726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5/10</t>
        </is>
      </c>
      <c r="AG73" s="4" t="n">
        <v>0.03236245954692563</v>
      </c>
      <c r="AH73" s="4" t="n">
        <v>-0.03430420711974114</v>
      </c>
      <c r="AI73" s="4" t="n">
        <v>0.02394822006472497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5/10</t>
        </is>
      </c>
      <c r="AG74" s="4" t="n">
        <v>0.004146552264318926</v>
      </c>
      <c r="AH74" s="4" t="n">
        <v>-0.09122320130083461</v>
      </c>
      <c r="AI74" s="4" t="n">
        <v>-0.04906697304529562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-0.0596658703029147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-0.1120976919220345</v>
      </c>
      <c r="AI76" s="4" t="n">
        <v>-0.0399556715660595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5/10</t>
        </is>
      </c>
      <c r="AG77" s="4" t="n">
        <v>0.02201255611922037</v>
      </c>
      <c r="AH77" s="4" t="n">
        <v>-0.05974844522566314</v>
      </c>
      <c r="AI77" s="4" t="n">
        <v>-0.03459123823226851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-0.02268432391858188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5/10</t>
        </is>
      </c>
      <c r="AG79" s="4" t="n">
        <v>-0.006822582362948859</v>
      </c>
      <c r="AH79" s="4" t="n">
        <v>-0.3450292597260699</v>
      </c>
      <c r="AI79" s="4" t="n">
        <v>-0.2831383611423167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5/5</t>
        </is>
      </c>
      <c r="AG81" s="4" t="n">
        <v>0.05065234075211045</v>
      </c>
      <c r="AH81" s="4" t="n">
        <v>-0.1105141980046047</v>
      </c>
      <c r="AI81" s="4" t="n">
        <v>-0.07214121258633921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5/10</t>
        </is>
      </c>
      <c r="AG82" s="4" t="n">
        <v>0.03967256245971007</v>
      </c>
      <c r="AH82" s="4" t="n">
        <v>-0.0333753334878556</v>
      </c>
      <c r="AI82" s="4" t="n">
        <v>0.001259426550038745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-0.04088053998061703</v>
      </c>
      <c r="AI83" s="4" t="n">
        <v>-0.04088053998061703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0.5404485428051001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5/10</t>
        </is>
      </c>
      <c r="AG84" s="4" t="n">
        <v>0.02281667977970092</v>
      </c>
      <c r="AH84" s="4" t="n">
        <v>-0.032258064516129</v>
      </c>
      <c r="AI84" s="4" t="n">
        <v>-0.002360346184106965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5/5</t>
        </is>
      </c>
      <c r="AG85" s="4" t="n">
        <v>0.02201255611922037</v>
      </c>
      <c r="AH85" s="4" t="n">
        <v>-0.05974844522566314</v>
      </c>
      <c r="AI85" s="4" t="n">
        <v>-0.03459123823226851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0.8133333333333334</v>
      </c>
      <c r="O86" s="2" t="n">
        <v>35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0.562992214068373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5/10</t>
        </is>
      </c>
      <c r="AG87" s="4" t="n">
        <v>0.05627382101779865</v>
      </c>
      <c r="AH87" s="4" t="n">
        <v>-0.2387832304743444</v>
      </c>
      <c r="AI87" s="4" t="n">
        <v>-0.07680603073659997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5/5</t>
        </is>
      </c>
      <c r="AG88" s="4" t="n">
        <v>-0.0005637108303073735</v>
      </c>
      <c r="AH88" s="4" t="n">
        <v>-0.11104844056038</v>
      </c>
      <c r="AI88" s="4" t="n">
        <v>-0.04340476155485328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5/10</t>
        </is>
      </c>
      <c r="AG89" s="4" t="n">
        <v>0.06808514757809148</v>
      </c>
      <c r="AH89" s="4" t="n">
        <v>-0.05106378089633113</v>
      </c>
      <c r="AI89" s="4" t="n">
        <v>0.06808514757809148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-0.08511839061878401</v>
      </c>
      <c r="AI90" s="4" t="n">
        <v>-0.06087936493812041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0.7649572649572649</v>
      </c>
      <c r="O91" s="2" t="n">
        <v>35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-0.09900230237912509</v>
      </c>
      <c r="AI91" s="4" t="n">
        <v>-0.09900230237912509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0.5546448381711454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5/5</t>
        </is>
      </c>
      <c r="AG93" s="4" t="n">
        <v>0</v>
      </c>
      <c r="AH93" s="4" t="n">
        <v>-0.0733945300900587</v>
      </c>
      <c r="AI93" s="4" t="n">
        <v>-0.04587162259068912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0.5551619669074808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-0.005720823698479816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0.5631669270203076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-0.05128209119939853</v>
      </c>
      <c r="AI99" s="4" t="n">
        <v>-0.04761909122623376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0.675206611570248</v>
      </c>
      <c r="O100" s="2" t="n">
        <v>141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0.7103305785123967</v>
      </c>
      <c r="O101" s="2" t="n">
        <v>141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-0.02898548550724633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0.6570319240724762</v>
      </c>
      <c r="O102" s="2" t="n">
        <v>141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5/5</t>
        </is>
      </c>
      <c r="AG102" s="4" t="n">
        <v>0.02898547826086961</v>
      </c>
      <c r="AH102" s="4" t="n">
        <v>-0.065217420289855</v>
      </c>
      <c r="AI102" s="4" t="n">
        <v>-0.05072468115942019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0.5120793787748059</v>
      </c>
      <c r="O103" s="2" t="n">
        <v>141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5/10</t>
        </is>
      </c>
      <c r="AG103" s="4" t="n">
        <v>0.02898547826086961</v>
      </c>
      <c r="AH103" s="4" t="n">
        <v>-0.065217420289855</v>
      </c>
      <c r="AI103" s="4" t="n">
        <v>-0.05072468115942019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0.5502824858757062</v>
      </c>
      <c r="O104" s="2" t="n">
        <v>74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-0.04347828032914435</v>
      </c>
      <c r="AI105" s="4" t="n">
        <v>-0.04347828032914435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0.4880952380952381</v>
      </c>
      <c r="O106" s="2" t="n">
        <v>74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5/5</t>
        </is>
      </c>
      <c r="AG106" s="4" t="n">
        <v>0.02557548278726518</v>
      </c>
      <c r="AH106" s="4" t="n">
        <v>-0.04347828032914435</v>
      </c>
      <c r="AI106" s="4" t="n">
        <v>-0.007672628979402352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5/5</t>
        </is>
      </c>
      <c r="AG107" s="4" t="n">
        <v>0.006578973770775987</v>
      </c>
      <c r="AH107" s="4" t="n">
        <v>-0.151315803306787</v>
      </c>
      <c r="AI107" s="4" t="n">
        <v>-0.08947366170360083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0.5474319751541279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-0.01216092648637768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5/5</t>
        </is>
      </c>
      <c r="AG109" s="4" t="n">
        <v>0.008251668387494471</v>
      </c>
      <c r="AH109" s="4" t="n">
        <v>-0.0634347387155848</v>
      </c>
      <c r="AI109" s="4" t="n">
        <v>-0.007735927009742904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0.4559421662580789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5/10</t>
        </is>
      </c>
      <c r="AG110" s="4" t="n">
        <v>0.03945745992601735</v>
      </c>
      <c r="AH110" s="4" t="n">
        <v>-0.01541307028360051</v>
      </c>
      <c r="AI110" s="4" t="n">
        <v>0.02651048088779295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-0.1486842269563714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0.5168687848653892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5/5</t>
        </is>
      </c>
      <c r="AG112" s="4" t="n">
        <v>0.009767953725322132</v>
      </c>
      <c r="AH112" s="4" t="n">
        <v>-0.02869350953897909</v>
      </c>
      <c r="AI112" s="4" t="n">
        <v>0.0006104447383281641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0.5434227330779055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0.01630715802486238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0.4810501725881245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5/10</t>
        </is>
      </c>
      <c r="AG114" s="4" t="n">
        <v>0.0580645161290323</v>
      </c>
      <c r="AH114" s="4" t="n">
        <v>-0.0525345622119816</v>
      </c>
      <c r="AI114" s="4" t="n">
        <v>0.05622119815668203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0.4829860938458224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5/10</t>
        </is>
      </c>
      <c r="AG115" s="4" t="n">
        <v>0.02739729103557442</v>
      </c>
      <c r="AH115" s="4" t="n">
        <v>-0.02700581783402944</v>
      </c>
      <c r="AI115" s="4" t="n">
        <v>0.02348338172073516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0.493176035160768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5/5</t>
        </is>
      </c>
      <c r="AG116" s="4" t="n">
        <v>0.02739729103557442</v>
      </c>
      <c r="AH116" s="4" t="n">
        <v>-0.02700581783402944</v>
      </c>
      <c r="AI116" s="4" t="n">
        <v>0.02348338172073516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0.514467146214146</v>
      </c>
      <c r="O117" s="2" t="n">
        <v>628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5/10</t>
        </is>
      </c>
      <c r="AG117" s="4" t="n">
        <v>0.05238093163265312</v>
      </c>
      <c r="AH117" s="4" t="n">
        <v>-0.001360523469387864</v>
      </c>
      <c r="AI117" s="4" t="n">
        <v>0.01564627925170048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5/5</t>
        </is>
      </c>
      <c r="AG118" s="4" t="n">
        <v>0.02547169811320749</v>
      </c>
      <c r="AH118" s="4" t="n">
        <v>-0.03584905660377358</v>
      </c>
      <c r="AI118" s="4" t="n">
        <v>0.02264150943396226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0.5598755343223535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-0.03164560277656836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0.5313092219404778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5/5</t>
        </is>
      </c>
      <c r="AG120" s="4" t="n">
        <v>0.03945745992601735</v>
      </c>
      <c r="AH120" s="4" t="n">
        <v>-0.01541307028360051</v>
      </c>
      <c r="AI120" s="4" t="n">
        <v>0.02651048088779295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5/5</t>
        </is>
      </c>
      <c r="AG121" s="4" t="n">
        <v>0.01245554696305828</v>
      </c>
      <c r="AH121" s="4" t="n">
        <v>-0.06761568020921771</v>
      </c>
      <c r="AI121" s="4" t="n">
        <v>-0.02846972433701389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5/5</t>
        </is>
      </c>
      <c r="AG122" s="4" t="n">
        <v>0.02599811680973696</v>
      </c>
      <c r="AH122" s="4" t="n">
        <v>-0.02414115310074938</v>
      </c>
      <c r="AI122" s="4" t="n">
        <v>0.02135557383253817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5/10</t>
        </is>
      </c>
      <c r="AG123" s="4" t="n">
        <v>0.02599811680973696</v>
      </c>
      <c r="AH123" s="4" t="n">
        <v>-0.02414115310074938</v>
      </c>
      <c r="AI123" s="4" t="n">
        <v>0.02135557383253817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0.5165278860909159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0.5495406258972151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0.02690580358543304</v>
      </c>
      <c r="AH125" s="4" t="n">
        <v>-0.005605402419237127</v>
      </c>
      <c r="AI125" s="4" t="n">
        <v>0.02073985016194069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0.5250239316658895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-0.01723174510902525</v>
      </c>
      <c r="AI126" s="4" t="n">
        <v>-0.01445242316931505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0.5261904761904762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5/5</t>
        </is>
      </c>
      <c r="AG127" s="4" t="n">
        <v>0.05773546420065467</v>
      </c>
      <c r="AH127" s="4" t="n">
        <v>-0.005605402419237127</v>
      </c>
      <c r="AI127" s="4" t="n">
        <v>0.05325116378992845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0.534668091526276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5/10</t>
        </is>
      </c>
      <c r="AG128" s="4" t="n">
        <v>0.03224015139891567</v>
      </c>
      <c r="AH128" s="4" t="n">
        <v>-0.01723174510902525</v>
      </c>
      <c r="AI128" s="4" t="n">
        <v>0.0311284396324818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0.5461769115442279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5/5</t>
        </is>
      </c>
      <c r="AG129" s="4" t="n">
        <v>0.04247345409119307</v>
      </c>
      <c r="AH129" s="4" t="n">
        <v>-0.04434728294815738</v>
      </c>
      <c r="AI129" s="4" t="n">
        <v>-0.0137414116177389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0.530064775519321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5/10</t>
        </is>
      </c>
      <c r="AG130" s="4" t="n">
        <v>0.04029299970481315</v>
      </c>
      <c r="AH130" s="4" t="n">
        <v>-0.05860809114572829</v>
      </c>
      <c r="AI130" s="4" t="n">
        <v>0.02564099981215384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0.5134987882089916</v>
      </c>
      <c r="O131" s="2" t="n">
        <v>628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5/5</t>
        </is>
      </c>
      <c r="AG131" s="4" t="n">
        <v>0.05238093163265312</v>
      </c>
      <c r="AH131" s="4" t="n">
        <v>-0.001360523469387864</v>
      </c>
      <c r="AI131" s="4" t="n">
        <v>0.01564627925170048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0.5905143805309735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5/5</t>
        </is>
      </c>
      <c r="AG135" s="4" t="n">
        <v>0.01980196059209849</v>
      </c>
      <c r="AH135" s="4" t="n">
        <v>-0.05445545103421246</v>
      </c>
      <c r="AI135" s="4" t="n">
        <v>0.01485147044407387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-0.0552995391705069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5/5</t>
        </is>
      </c>
      <c r="AG138" s="4" t="n">
        <v>0.2885253217296624</v>
      </c>
      <c r="AH138" s="4" t="n">
        <v>-0.05073493063708323</v>
      </c>
      <c r="AI138" s="4" t="n">
        <v>0.2055476077828413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-0.0445544707381631</v>
      </c>
      <c r="AI139" s="4" t="n">
        <v>-0.0445544707381631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0.5927208835341365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-0.02372535702640421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0.5645708290635827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0.5892741347167059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-0.03335318642048835</v>
      </c>
      <c r="AI143" s="4" t="n">
        <v>-0.02977963073257894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0.5603576535844805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0.01514392494204952</v>
      </c>
      <c r="AH144" s="4" t="n">
        <v>-0.005047974896550622</v>
      </c>
      <c r="AI144" s="4" t="n">
        <v>-0.001514325129235883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0.6049682395644284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-0.01429422275163783</v>
      </c>
      <c r="AI145" s="4" t="n">
        <v>-0.008933889219773672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0.5923650120371432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-0.01277961616429468</v>
      </c>
      <c r="AI146" s="4" t="n">
        <v>-0.01277961616429468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0.6013668430335097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0.01463859427831982</v>
      </c>
      <c r="AH147" s="4" t="n">
        <v>0.0009148462686547898</v>
      </c>
      <c r="AI147" s="4" t="n">
        <v>0.005489428938543206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0.5818243225689123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0.02075471698113218</v>
      </c>
      <c r="AH148" s="4" t="n">
        <v>-0.03018867924528301</v>
      </c>
      <c r="AI148" s="4" t="n">
        <v>-0.01792452830188684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0.5914698670796231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-0.004273485573662139</v>
      </c>
      <c r="AI149" s="4" t="n">
        <v>0.002441965155995263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0.5706761807679239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3/3</t>
        </is>
      </c>
      <c r="AG150" s="4" t="n">
        <v>0.01566820276497705</v>
      </c>
      <c r="AH150" s="4" t="n">
        <v>-0.0525345622119816</v>
      </c>
      <c r="AI150" s="4" t="n">
        <v>-0.03963133640552996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3/3</t>
        </is>
      </c>
      <c r="AG151" s="4" t="n">
        <v>0.04272151546476932</v>
      </c>
      <c r="AH151" s="4" t="n">
        <v>-0.01898739822344031</v>
      </c>
      <c r="AI151" s="4" t="n">
        <v>0.02452527386561765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0.5848984650586329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-0.0364768552837792</v>
      </c>
      <c r="AI152" s="4" t="n">
        <v>-0.03469745533633584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0.5672024225483345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3/3</t>
        </is>
      </c>
      <c r="AG153" s="4" t="n">
        <v>0.01544403195113775</v>
      </c>
      <c r="AH153" s="4" t="n">
        <v>-0.01985662470622573</v>
      </c>
      <c r="AI153" s="4" t="n">
        <v>-0.01985662470622573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0.5602962765247564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0.008251668387494471</v>
      </c>
      <c r="AH154" s="4" t="n">
        <v>-0.02836509810741161</v>
      </c>
      <c r="AI154" s="4" t="n">
        <v>-0.02578648869158118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0.6095252679938744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0.02215438720505536</v>
      </c>
      <c r="AH155" s="4" t="n">
        <v>0</v>
      </c>
      <c r="AI155" s="4" t="n">
        <v>0.01527883952025144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0.5678497960322164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3/3</t>
        </is>
      </c>
      <c r="AG156" s="4" t="n">
        <v>0.02673796916044013</v>
      </c>
      <c r="AH156" s="4" t="n">
        <v>-0.02215427070390408</v>
      </c>
      <c r="AI156" s="4" t="n">
        <v>0.003819709880062971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0.5824047796863331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0.03087591232203724</v>
      </c>
      <c r="AH157" s="4" t="n">
        <v>-0.001260208263700324</v>
      </c>
      <c r="AI157" s="4" t="n">
        <v>0.0258349592294278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0.6068546502570494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5/5</t>
        </is>
      </c>
      <c r="AG158" s="4" t="n">
        <v>0.04223521934785479</v>
      </c>
      <c r="AH158" s="4" t="n">
        <v>-0.0201428912467293</v>
      </c>
      <c r="AI158" s="4" t="n">
        <v>0.03963616856257723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0.5864904195973806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3/3</t>
        </is>
      </c>
      <c r="AG159" s="4" t="n">
        <v>0.01245554696305828</v>
      </c>
      <c r="AH159" s="4" t="n">
        <v>-0.06761568020921771</v>
      </c>
      <c r="AI159" s="4" t="n">
        <v>-0.06316726419292451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0.5723973114264377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0.02300109910787218</v>
      </c>
      <c r="AH160" s="4" t="n">
        <v>-0.01259581282053457</v>
      </c>
      <c r="AI160" s="4" t="n">
        <v>0.008214655701568097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0.6031151306345105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0.009945718880904009</v>
      </c>
      <c r="AH161" s="4" t="n">
        <v>-0.02350815733513323</v>
      </c>
      <c r="AI161" s="4" t="n">
        <v>-0.02169988389566446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5/5</t>
        </is>
      </c>
      <c r="AG162" s="4" t="n">
        <v>0.04588606917711524</v>
      </c>
      <c r="AH162" s="4" t="n">
        <v>-0.01898739822344031</v>
      </c>
      <c r="AI162" s="4" t="n">
        <v>0.03243669612116484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0.5205085682697623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5/5</t>
        </is>
      </c>
      <c r="AG163" s="4" t="n">
        <v>0.01176469452422158</v>
      </c>
      <c r="AH163" s="4" t="n">
        <v>-0.05073533203827751</v>
      </c>
      <c r="AI163" s="4" t="n">
        <v>-0.04191181096128771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0.4636829511043348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5/10</t>
        </is>
      </c>
      <c r="AG164" s="4" t="n">
        <v>0.01176469452422158</v>
      </c>
      <c r="AH164" s="4" t="n">
        <v>-0.05073533203827751</v>
      </c>
      <c r="AI164" s="4" t="n">
        <v>-0.04191181096128771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0.5064236951029404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5/10</t>
        </is>
      </c>
      <c r="AG165" s="4" t="n">
        <v>0.06183512910368538</v>
      </c>
      <c r="AH165" s="4" t="n">
        <v>0.003324468219941812</v>
      </c>
      <c r="AI165" s="4" t="n">
        <v>0.05585112699928096</v>
      </c>
      <c r="AJ165" s="2" t="inlineStr">
        <is>
          <t>EVET</t>
        </is>
      </c>
      <c r="AK165" s="2" t="inlineStr">
        <is>
          <t>devam (5/10)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0.5389727706800878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3/3</t>
        </is>
      </c>
      <c r="AG166" s="4" t="n">
        <v>0.05312502375000006</v>
      </c>
      <c r="AH166" s="4" t="n">
        <v>-0.008125007187499977</v>
      </c>
      <c r="AI166" s="4" t="n">
        <v>0.03062498562500005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0.5295113036415324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5/5</t>
        </is>
      </c>
      <c r="AG167" s="4" t="n">
        <v>0.09766856970585301</v>
      </c>
      <c r="AH167" s="4" t="n">
        <v>-0.001260208263700324</v>
      </c>
      <c r="AI167" s="4" t="n">
        <v>0.05166985859748152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0.539434395635946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-0.01405810684161202</v>
      </c>
      <c r="AI168" s="4" t="n">
        <v>-0.008434864104967188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0.5695902788596354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5/10</t>
        </is>
      </c>
      <c r="AG169" s="4" t="n">
        <v>0.2885253217296624</v>
      </c>
      <c r="AH169" s="4" t="n">
        <v>-0.05073493063708323</v>
      </c>
      <c r="AI169" s="4" t="n">
        <v>0.2055476077828413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3/3</t>
        </is>
      </c>
      <c r="AG170" s="4" t="n">
        <v>0.01176469452422158</v>
      </c>
      <c r="AH170" s="4" t="n">
        <v>-0.04117650032006848</v>
      </c>
      <c r="AI170" s="4" t="n">
        <v>-0.03602946406682395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0.5590697016824544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5/5</t>
        </is>
      </c>
      <c r="AG171" s="4" t="n">
        <v>0.09970089994224708</v>
      </c>
      <c r="AH171" s="4" t="n">
        <v>-0.02342967758812209</v>
      </c>
      <c r="AI171" s="4" t="n">
        <v>0.09970089994224708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0.5379593038953389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5/5</t>
        </is>
      </c>
      <c r="AG172" s="4" t="n">
        <v>0.07500004781249991</v>
      </c>
      <c r="AH172" s="4" t="n">
        <v>-0.008125007187499977</v>
      </c>
      <c r="AI172" s="4" t="n">
        <v>0.0724999903125001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0.541019955654102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5/10</t>
        </is>
      </c>
      <c r="AG173" s="4" t="n">
        <v>0.04588606917711524</v>
      </c>
      <c r="AH173" s="4" t="n">
        <v>-0.01898739822344031</v>
      </c>
      <c r="AI173" s="4" t="n">
        <v>0.03243669612116484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0.5248060360167983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5/5</t>
        </is>
      </c>
      <c r="AG174" s="4" t="n">
        <v>0.02300109910787218</v>
      </c>
      <c r="AH174" s="4" t="n">
        <v>-0.046002198489567</v>
      </c>
      <c r="AI174" s="4" t="n">
        <v>-0.007119445145811976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5/10</t>
        </is>
      </c>
      <c r="AG175" s="4" t="n">
        <v>0.09970089994224708</v>
      </c>
      <c r="AH175" s="4" t="n">
        <v>-0.02342967758812209</v>
      </c>
      <c r="AI175" s="4" t="n">
        <v>0.09970089994224708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3/3</t>
        </is>
      </c>
      <c r="AG176" s="4" t="n">
        <v>0.008434864104967188</v>
      </c>
      <c r="AH176" s="4" t="n">
        <v>-0.03748828491096534</v>
      </c>
      <c r="AI176" s="4" t="n">
        <v>-0.03280224929709463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0.519463165233558</v>
      </c>
      <c r="O177" s="2" t="n">
        <v>383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3/3</t>
        </is>
      </c>
      <c r="AG177" s="4" t="n">
        <v>0.01843818547372944</v>
      </c>
      <c r="AH177" s="4" t="n">
        <v>-0.03036883724255268</v>
      </c>
      <c r="AI177" s="4" t="n">
        <v>-0.02114974450568785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0.5557307771593486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5/10</t>
        </is>
      </c>
      <c r="AG178" s="4" t="n">
        <v>0.01980196059209849</v>
      </c>
      <c r="AH178" s="4" t="n">
        <v>-0.05445545103421246</v>
      </c>
      <c r="AI178" s="4" t="n">
        <v>0.01485147044407387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0.5014262023217247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5/10</t>
        </is>
      </c>
      <c r="AG179" s="4" t="n">
        <v>0.01221861028938909</v>
      </c>
      <c r="AH179" s="4" t="n">
        <v>-0.1016077367202572</v>
      </c>
      <c r="AI179" s="4" t="n">
        <v>-0.07202570379421225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0.5474511513410945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0.02173914744552752</v>
      </c>
      <c r="AH180" s="4" t="n">
        <v>0.0005720299671030382</v>
      </c>
      <c r="AI180" s="4" t="n">
        <v>0.01716247109543967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0.5125707102451289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5/10</t>
        </is>
      </c>
      <c r="AG181" s="4" t="n">
        <v>0.09766856970585301</v>
      </c>
      <c r="AH181" s="4" t="n">
        <v>-0.001260208263700324</v>
      </c>
      <c r="AI181" s="4" t="n">
        <v>0.05166985859748152</v>
      </c>
      <c r="AJ181" s="2" t="inlineStr">
        <is>
          <t>EVET</t>
        </is>
      </c>
      <c r="AK181" s="2" t="inlineStr">
        <is>
          <t>devam (5/10)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0.5395533415959577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3/3</t>
        </is>
      </c>
      <c r="AG182" s="4" t="n">
        <v>0.01221861028938909</v>
      </c>
      <c r="AH182" s="4" t="n">
        <v>-0.1016077367202572</v>
      </c>
      <c r="AI182" s="4" t="n">
        <v>-0.09967845659163987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0.5335871755363281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3/3</t>
        </is>
      </c>
      <c r="AG183" s="4" t="n">
        <v>0.04985044997112364</v>
      </c>
      <c r="AH183" s="4" t="n">
        <v>-0.02342967758812209</v>
      </c>
      <c r="AI183" s="4" t="n">
        <v>0.007976064019307616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0.5164644950252146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5/10</t>
        </is>
      </c>
      <c r="AG184" s="4" t="n">
        <v>0.02547169811320749</v>
      </c>
      <c r="AH184" s="4" t="n">
        <v>-0.03584905660377358</v>
      </c>
      <c r="AI184" s="4" t="n">
        <v>0.02264150943396226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0.5120007525667903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3/3</t>
        </is>
      </c>
      <c r="AG185" s="4" t="n">
        <v>0.008251668387494471</v>
      </c>
      <c r="AH185" s="4" t="n">
        <v>-0.0634347387155848</v>
      </c>
      <c r="AI185" s="4" t="n">
        <v>-0.05673019647268795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0.5588799151574482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5/10</t>
        </is>
      </c>
      <c r="AG186" s="4" t="n">
        <v>0.02300109910787218</v>
      </c>
      <c r="AH186" s="4" t="n">
        <v>-0.046002198489567</v>
      </c>
      <c r="AI186" s="4" t="n">
        <v>-0.007119445145811976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0.4685324422166527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5/10</t>
        </is>
      </c>
      <c r="AG187" s="4" t="n">
        <v>0.008251668387494471</v>
      </c>
      <c r="AH187" s="4" t="n">
        <v>-0.0634347387155848</v>
      </c>
      <c r="AI187" s="4" t="n">
        <v>-0.007735927009742904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0.4820844099913867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0.01566820276497705</v>
      </c>
      <c r="AH188" s="4" t="n">
        <v>-0.01658986175115207</v>
      </c>
      <c r="AI188" s="4" t="n">
        <v>-0.01198156682027651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5/10</t>
        </is>
      </c>
      <c r="AG189" s="4" t="n">
        <v>0.006578973770775987</v>
      </c>
      <c r="AH189" s="4" t="n">
        <v>-0.151315803306787</v>
      </c>
      <c r="AI189" s="4" t="n">
        <v>-0.08947366170360083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0.5309152526305811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3/3</t>
        </is>
      </c>
      <c r="AG190" s="4" t="n">
        <v>0.009767953725322132</v>
      </c>
      <c r="AH190" s="4" t="n">
        <v>-0.02686208222265352</v>
      </c>
      <c r="AI190" s="4" t="n">
        <v>-0.02686208222265352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0.5061142736664558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3/3</t>
        </is>
      </c>
      <c r="AG191" s="4" t="n">
        <v>0.010752688172043</v>
      </c>
      <c r="AH191" s="4" t="n">
        <v>-0.043010752688172</v>
      </c>
      <c r="AI191" s="4" t="n">
        <v>-0.03556658395368073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0.010752688172043</v>
      </c>
      <c r="AH192" s="4" t="n">
        <v>-0.007444168734491274</v>
      </c>
      <c r="AI192" s="4" t="n">
        <v>-0.002481389578163795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0.004716981132075526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5/10</t>
        </is>
      </c>
      <c r="AG194" s="4" t="n">
        <v>0.06407940671405266</v>
      </c>
      <c r="AH194" s="4" t="n">
        <v>-0.002707608769988323</v>
      </c>
      <c r="AI194" s="4" t="n">
        <v>0.04512635254434438</v>
      </c>
      <c r="AJ194" s="2" t="inlineStr">
        <is>
          <t>EVET</t>
        </is>
      </c>
      <c r="AK194" s="2" t="inlineStr">
        <is>
          <t>devam (5/10)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0.5422125181950509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-0.004175301689467115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0.5319912684938152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5/5</t>
        </is>
      </c>
      <c r="AG196" s="4" t="n">
        <v>0.01221861028938909</v>
      </c>
      <c r="AH196" s="4" t="n">
        <v>-0.1016077367202572</v>
      </c>
      <c r="AI196" s="4" t="n">
        <v>-0.07202570379421225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0.4834808259587021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5/5</t>
        </is>
      </c>
      <c r="AG197" s="4" t="n">
        <v>0.02435629836137987</v>
      </c>
      <c r="AH197" s="4" t="n">
        <v>-0.04592895602326097</v>
      </c>
      <c r="AI197" s="4" t="n">
        <v>0.01461382160555513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0.5207378012933569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5/10</t>
        </is>
      </c>
      <c r="AG198" s="4" t="n">
        <v>0.05773546420065467</v>
      </c>
      <c r="AH198" s="4" t="n">
        <v>-0.005605402419237127</v>
      </c>
      <c r="AI198" s="4" t="n">
        <v>0.05325116378992845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0.5232412247946229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5/5</t>
        </is>
      </c>
      <c r="AG199" s="4" t="n">
        <v>0.0580645161290323</v>
      </c>
      <c r="AH199" s="4" t="n">
        <v>-0.0525345622119816</v>
      </c>
      <c r="AI199" s="4" t="n">
        <v>0.05622119815668203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0.5607363962202672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0.06301203290777457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5/10</t>
        </is>
      </c>
      <c r="AG201" s="4" t="n">
        <v>0.04223521934785479</v>
      </c>
      <c r="AH201" s="4" t="n">
        <v>-0.0201428912467293</v>
      </c>
      <c r="AI201" s="4" t="n">
        <v>0.03963616856257723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0.5525750861644511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5/10</t>
        </is>
      </c>
      <c r="AG202" s="4" t="n">
        <v>0.02104295823208435</v>
      </c>
      <c r="AH202" s="4" t="n">
        <v>-0.01829833159446648</v>
      </c>
      <c r="AI202" s="4" t="n">
        <v>0.01555352837862833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0.5560621411685241</v>
      </c>
      <c r="O204" s="2" t="n">
        <v>383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0.557373544695126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-0.02775294698739006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0.480952380952381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5/10</t>
        </is>
      </c>
      <c r="AG209" s="4" t="n">
        <v>0.04247345409119307</v>
      </c>
      <c r="AH209" s="4" t="n">
        <v>-0.04434728294815738</v>
      </c>
      <c r="AI209" s="4" t="n">
        <v>-0.0137414116177389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-0.01207057701462722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0.4981345573255443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0.5141550522648084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-0.005870826594566947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0.5157812743417978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0.5057435012117791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0.0100640116084314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0.5919792296834039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5/10</t>
        </is>
      </c>
      <c r="AG215" s="4" t="n">
        <v>0.03583067668016349</v>
      </c>
      <c r="AH215" s="4" t="n">
        <v>-0.03117727845593943</v>
      </c>
      <c r="AI215" s="4" t="n">
        <v>0.01768265778438449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0.5405063125873122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5/5</t>
        </is>
      </c>
      <c r="AG217" s="4" t="n">
        <v>0.010752688172043</v>
      </c>
      <c r="AH217" s="4" t="n">
        <v>-0.043010752688172</v>
      </c>
      <c r="AI217" s="4" t="n">
        <v>-0.01902398676592221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0.544380442670537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5/10</t>
        </is>
      </c>
      <c r="AG219" s="4" t="n">
        <v>0.02435629836137987</v>
      </c>
      <c r="AH219" s="4" t="n">
        <v>-0.04592895602326097</v>
      </c>
      <c r="AI219" s="4" t="n">
        <v>0.01461382160555513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0.4552959714990408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5/10</t>
        </is>
      </c>
      <c r="AG220" s="4" t="n">
        <v>0.02360520012871103</v>
      </c>
      <c r="AH220" s="4" t="n">
        <v>-0.04077248438150304</v>
      </c>
      <c r="AI220" s="4" t="n">
        <v>0.006974265464286589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0.5088160015167315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0.4948202537166951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-0.01697696939185644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0.5295153368547864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0.5203954646017699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0.01787916152897662</v>
      </c>
      <c r="AH224" s="4" t="n">
        <v>-0.01541307028360051</v>
      </c>
      <c r="AI224" s="4" t="n">
        <v>0.01787916152897662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0.5087192176269589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0.5548500881834215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5/10</t>
        </is>
      </c>
      <c r="AG226" s="4" t="n">
        <v>0.04682275636498145</v>
      </c>
      <c r="AH226" s="4" t="n">
        <v>-0.03535599160135794</v>
      </c>
      <c r="AI226" s="4" t="n">
        <v>-0.01194457698790752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0.5476245808572092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5/5</t>
        </is>
      </c>
      <c r="AG227" s="4" t="n">
        <v>0.02673796916044013</v>
      </c>
      <c r="AH227" s="4" t="n">
        <v>-0.02215427070390408</v>
      </c>
      <c r="AI227" s="4" t="n">
        <v>0.01451496744492964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0.5649085126595349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-0.002145890091684199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0.531132134774956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5/10</t>
        </is>
      </c>
      <c r="AG229" s="4" t="n">
        <v>0.02673796916044013</v>
      </c>
      <c r="AH229" s="4" t="n">
        <v>-0.02215427070390408</v>
      </c>
      <c r="AI229" s="4" t="n">
        <v>0.01451496744492964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0.5241331027098262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0.5092826243691421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0.06622507131864586</v>
      </c>
      <c r="AH231" s="4" t="n">
        <v>-0.01204098480764582</v>
      </c>
      <c r="AI231" s="4" t="n">
        <v>0.06622507131864586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0.5408196571488256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0.5135068829221753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-0.03123048094940661</v>
      </c>
      <c r="AI233" s="4" t="n">
        <v>-0.02311055590256095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0.5302389917774533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0.006979990891474941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0.51705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-0.03057816080619491</v>
      </c>
      <c r="AI236" s="4" t="n">
        <v>-0.003822279208514301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0.4823312101910828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0.5150802305655087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5/10</t>
        </is>
      </c>
      <c r="AG238" s="4" t="n">
        <v>0.010752688172043</v>
      </c>
      <c r="AH238" s="4" t="n">
        <v>-0.043010752688172</v>
      </c>
      <c r="AI238" s="4" t="n">
        <v>-0.01902398676592221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0.5481081629890348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-0.01689402821997121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0.5464276157345465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5/5</t>
        </is>
      </c>
      <c r="AG241" s="4" t="n">
        <v>0.06622507131864586</v>
      </c>
      <c r="AH241" s="4" t="n">
        <v>-0.01204098480764582</v>
      </c>
      <c r="AI241" s="4" t="n">
        <v>0.01806136206999209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KCHOL.IS</t>
        </is>
      </c>
      <c r="B243" s="2" t="inlineStr">
        <is>
          <t>31.08.2026</t>
        </is>
      </c>
      <c r="C243" s="2" t="n">
        <v>1</v>
      </c>
      <c r="D243" s="3" t="n">
        <v>214.8999939</v>
      </c>
      <c r="E243" s="4" t="n">
        <v>0.02791997370350519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0.5629819228923372</v>
      </c>
      <c r="O243" s="2" t="n">
        <v>753</v>
      </c>
      <c r="P243" s="4" t="n">
        <v>0.08897441556431807</v>
      </c>
      <c r="Q243" s="4" t="n">
        <v>0.1310766487598075</v>
      </c>
      <c r="R243" s="4" t="n">
        <v>-0.04210223319548939</v>
      </c>
      <c r="S243" s="4" t="n">
        <v>0.5716586390925892</v>
      </c>
      <c r="T243" s="4" t="n">
        <v>0.6576765500565496</v>
      </c>
      <c r="U243" s="4" t="n">
        <v>-0.08601791096396039</v>
      </c>
      <c r="V243" s="2" t="n">
        <v>0</v>
      </c>
      <c r="W243" s="4" t="n">
        <v>0.6084136988046108</v>
      </c>
      <c r="X243" s="2" t="n">
        <v>1</v>
      </c>
      <c r="Y243" s="4" t="n"/>
      <c r="Z243" s="2" t="n">
        <v>0</v>
      </c>
      <c r="AA243" s="2" t="n">
        <v>0</v>
      </c>
      <c r="AB243" s="4" t="n">
        <v>0.5270022397957451</v>
      </c>
      <c r="AC243" s="4" t="n">
        <v>0.5000094101598799</v>
      </c>
      <c r="AD243" s="4" t="n">
        <v>-0.06699776020425485</v>
      </c>
      <c r="AE243" s="2" t="n">
        <v>52</v>
      </c>
      <c r="AF243" s="2" t="inlineStr">
        <is>
          <t>1/1</t>
        </is>
      </c>
      <c r="AG243" s="4" t="n">
        <v>0.03583067668016349</v>
      </c>
      <c r="AH243" s="4" t="n">
        <v>-0.003722605038193993</v>
      </c>
      <c r="AI243" s="4" t="n">
        <v>-0.0009306512595483873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ODAS.IS</t>
        </is>
      </c>
      <c r="B244" s="2" t="inlineStr">
        <is>
          <t>31.08.2026</t>
        </is>
      </c>
      <c r="C244" s="2" t="n">
        <v>10</v>
      </c>
      <c r="D244" s="3" t="n">
        <v>7.32000017</v>
      </c>
      <c r="E244" s="4" t="n">
        <v>0.03844652603920051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0.4805888683886839</v>
      </c>
      <c r="O244" s="2" t="n">
        <v>638</v>
      </c>
      <c r="P244" s="4" t="n">
        <v>0.1196251491432749</v>
      </c>
      <c r="Q244" s="4" t="n">
        <v>0.1617542863055611</v>
      </c>
      <c r="R244" s="4" t="n">
        <v>-0.04212913716228617</v>
      </c>
      <c r="S244" s="4" t="n">
        <v>0.8770873915958399</v>
      </c>
      <c r="T244" s="4" t="n">
        <v>0.9562229396930481</v>
      </c>
      <c r="U244" s="4" t="n">
        <v>-0.07913554809720813</v>
      </c>
      <c r="V244" s="2" t="n">
        <v>-4</v>
      </c>
      <c r="W244" s="4" t="n">
        <v>0.8990624089230567</v>
      </c>
      <c r="X244" s="2" t="n">
        <v>4</v>
      </c>
      <c r="Y244" s="4" t="n">
        <v>0.8221783784600049</v>
      </c>
      <c r="Z244" s="2" t="n">
        <v>4</v>
      </c>
      <c r="AA244" s="2" t="n">
        <v>2</v>
      </c>
      <c r="AB244" s="4" t="n">
        <v>0.8990624089230567</v>
      </c>
      <c r="AC244" s="4" t="n">
        <v>0.8221783784600049</v>
      </c>
      <c r="AD244" s="4" t="n">
        <v>-0.02093759107694337</v>
      </c>
      <c r="AE244" s="2" t="n">
        <v>68</v>
      </c>
      <c r="AF244" s="2" t="inlineStr">
        <is>
          <t>5/10</t>
        </is>
      </c>
      <c r="AG244" s="4" t="n">
        <v>0.0273223777807643</v>
      </c>
      <c r="AH244" s="4" t="n">
        <v>-0.03415300467130999</v>
      </c>
      <c r="AI244" s="4" t="n">
        <v>0.005464475282928927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31.08.2026</t>
        </is>
      </c>
      <c r="C245" s="2" t="n">
        <v>10</v>
      </c>
      <c r="D245" s="3" t="n">
        <v>33.22000122</v>
      </c>
      <c r="E245" s="4" t="n">
        <v>0.02649007284241322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0.4818040741388355</v>
      </c>
      <c r="O245" s="2" t="n">
        <v>754</v>
      </c>
      <c r="P245" s="4" t="n">
        <v>0.05628875571041319</v>
      </c>
      <c r="Q245" s="4" t="n">
        <v>0.1091101227719963</v>
      </c>
      <c r="R245" s="4" t="n">
        <v>-0.05282136706158314</v>
      </c>
      <c r="S245" s="4" t="n">
        <v>0.8666879313623918</v>
      </c>
      <c r="T245" s="4" t="n">
        <v>0.9542841914415578</v>
      </c>
      <c r="U245" s="4" t="n">
        <v>-0.0875962600791661</v>
      </c>
      <c r="V245" s="2" t="n">
        <v>-4</v>
      </c>
      <c r="W245" s="4" t="n">
        <v>0.8202148802907927</v>
      </c>
      <c r="X245" s="2" t="n">
        <v>4</v>
      </c>
      <c r="Y245" s="4" t="n">
        <v>0.8214242892174085</v>
      </c>
      <c r="Z245" s="2" t="n">
        <v>4</v>
      </c>
      <c r="AA245" s="2" t="n">
        <v>2</v>
      </c>
      <c r="AB245" s="4" t="n">
        <v>0.8202148802907927</v>
      </c>
      <c r="AC245" s="4" t="n">
        <v>0.8214242892174085</v>
      </c>
      <c r="AD245" s="4" t="n">
        <v>-0.02778511970920727</v>
      </c>
      <c r="AE245" s="2" t="n">
        <v>146</v>
      </c>
      <c r="AF245" s="2" t="inlineStr">
        <is>
          <t>5/10</t>
        </is>
      </c>
      <c r="AG245" s="4" t="n">
        <v>0.06622507131864586</v>
      </c>
      <c r="AH245" s="4" t="n">
        <v>-0.01204098480764582</v>
      </c>
      <c r="AI245" s="4" t="n">
        <v>0.01806136206999209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PGSUS.IS</t>
        </is>
      </c>
      <c r="B246" s="2" t="inlineStr">
        <is>
          <t>31.08.2026</t>
        </is>
      </c>
      <c r="C246" s="2" t="n">
        <v>3</v>
      </c>
      <c r="D246" s="3" t="n">
        <v>147</v>
      </c>
      <c r="E246" s="4" t="n">
        <v>0.02172010772594751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0.5507178780012979</v>
      </c>
      <c r="O246" s="2" t="n">
        <v>628</v>
      </c>
      <c r="P246" s="4" t="n">
        <v>0.08240789429594332</v>
      </c>
      <c r="Q246" s="4" t="n">
        <v>0.1437109171428691</v>
      </c>
      <c r="R246" s="4" t="n">
        <v>-0.06130302284692578</v>
      </c>
      <c r="S246" s="4" t="n">
        <v>0.7278031195218901</v>
      </c>
      <c r="T246" s="4" t="n">
        <v>0.758780889088724</v>
      </c>
      <c r="U246" s="4" t="n">
        <v>-0.03097776956683385</v>
      </c>
      <c r="V246" s="2" t="n">
        <v>0</v>
      </c>
      <c r="W246" s="4" t="n">
        <v>0.8329283161616847</v>
      </c>
      <c r="X246" s="2" t="n">
        <v>4</v>
      </c>
      <c r="Y246" s="4" t="n">
        <v>0.7425354506997514</v>
      </c>
      <c r="Z246" s="2" t="n">
        <v>3</v>
      </c>
      <c r="AA246" s="2" t="n">
        <v>4</v>
      </c>
      <c r="AB246" s="4" t="n">
        <v>0.8329283161616847</v>
      </c>
      <c r="AC246" s="4" t="n">
        <v>0.7050012861784636</v>
      </c>
      <c r="AD246" s="4" t="n">
        <v>0.1029283161616847</v>
      </c>
      <c r="AE246" s="2" t="n">
        <v>159</v>
      </c>
      <c r="AF246" s="2" t="inlineStr">
        <is>
          <t>3/3</t>
        </is>
      </c>
      <c r="AG246" s="4" t="n">
        <v>0.05238093163265312</v>
      </c>
      <c r="AH246" s="4" t="n">
        <v>0</v>
      </c>
      <c r="AI246" s="4" t="n">
        <v>0.008163244557823246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TKFEN.IS</t>
        </is>
      </c>
      <c r="B247" s="2" t="inlineStr">
        <is>
          <t>31.08.2026</t>
        </is>
      </c>
      <c r="C247" s="2" t="n">
        <v>5</v>
      </c>
      <c r="D247" s="3" t="n">
        <v>209.30000305</v>
      </c>
      <c r="E247" s="4" t="n">
        <v>0.06743567101921262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0.5482349734223797</v>
      </c>
      <c r="O247" s="2" t="n">
        <v>753</v>
      </c>
      <c r="P247" s="4" t="n">
        <v>0.1094338288744235</v>
      </c>
      <c r="Q247" s="4" t="n">
        <v>0.1839468820262467</v>
      </c>
      <c r="R247" s="4" t="n">
        <v>-0.07451305315182319</v>
      </c>
      <c r="S247" s="4" t="n">
        <v>0.872046277587732</v>
      </c>
      <c r="T247" s="4" t="n">
        <v>0.8927560380640402</v>
      </c>
      <c r="U247" s="4" t="n">
        <v>-0.02070976047630824</v>
      </c>
      <c r="V247" s="2" t="n">
        <v>0</v>
      </c>
      <c r="W247" s="4" t="n">
        <v>0.8220362006121867</v>
      </c>
      <c r="X247" s="2" t="n">
        <v>4</v>
      </c>
      <c r="Y247" s="4" t="n">
        <v>0.7648556261346237</v>
      </c>
      <c r="Z247" s="2" t="n">
        <v>4</v>
      </c>
      <c r="AA247" s="2" t="n">
        <v>4</v>
      </c>
      <c r="AB247" s="4" t="n">
        <v>0.8220362006121867</v>
      </c>
      <c r="AC247" s="4" t="n">
        <v>0.7648556261346237</v>
      </c>
      <c r="AD247" s="4" t="n">
        <v>-0.0999637993878133</v>
      </c>
      <c r="AE247" s="2" t="n">
        <v>214</v>
      </c>
      <c r="AF247" s="2" t="inlineStr">
        <is>
          <t>5/5</t>
        </is>
      </c>
      <c r="AG247" s="4" t="n">
        <v>0.04682275636498145</v>
      </c>
      <c r="AH247" s="4" t="n">
        <v>-0.03535599160135794</v>
      </c>
      <c r="AI247" s="4" t="n">
        <v>-0.01194457698790752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PGSUS.IS</t>
        </is>
      </c>
      <c r="B248" s="2" t="inlineStr">
        <is>
          <t>31.08.2026</t>
        </is>
      </c>
      <c r="C248" s="2" t="n">
        <v>1</v>
      </c>
      <c r="D248" s="3" t="n">
        <v>147</v>
      </c>
      <c r="E248" s="4" t="n">
        <v>0.02172010772594751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0.5694102617092829</v>
      </c>
      <c r="O248" s="2" t="n">
        <v>628</v>
      </c>
      <c r="P248" s="4" t="n">
        <v>0.0997812193479513</v>
      </c>
      <c r="Q248" s="4" t="n">
        <v>0.1038805968139936</v>
      </c>
      <c r="R248" s="4" t="n">
        <v>-0.004099377466042331</v>
      </c>
      <c r="S248" s="4" t="n">
        <v>0.5136603272952334</v>
      </c>
      <c r="T248" s="4" t="n">
        <v>0.6041471506330571</v>
      </c>
      <c r="U248" s="4" t="n">
        <v>-0.09048682333782376</v>
      </c>
      <c r="V248" s="2" t="n">
        <v>-2</v>
      </c>
      <c r="W248" s="4" t="n">
        <v>0.6393648576228097</v>
      </c>
      <c r="X248" s="2" t="n">
        <v>4</v>
      </c>
      <c r="Y248" s="4" t="n"/>
      <c r="Z248" s="2" t="n">
        <v>0</v>
      </c>
      <c r="AA248" s="2" t="n">
        <v>4</v>
      </c>
      <c r="AB248" s="4" t="n">
        <v>0.6393648576228097</v>
      </c>
      <c r="AC248" s="4" t="n">
        <v>0.5393007093642589</v>
      </c>
      <c r="AD248" s="4" t="n">
        <v>0.08136485762280965</v>
      </c>
      <c r="AE248" s="2" t="n">
        <v>159</v>
      </c>
      <c r="AF248" s="2" t="inlineStr">
        <is>
          <t>1/1</t>
        </is>
      </c>
      <c r="AG248" s="4" t="n">
        <v>0.03741496598639449</v>
      </c>
      <c r="AH248" s="4" t="n">
        <v>0</v>
      </c>
      <c r="AI248" s="4" t="n">
        <v>0.03333329183673461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BIMAS.IS</t>
        </is>
      </c>
      <c r="B249" s="2" t="inlineStr">
        <is>
          <t>31.08.2026</t>
        </is>
      </c>
      <c r="C249" s="2" t="n">
        <v>1</v>
      </c>
      <c r="D249" s="3" t="n">
        <v>405.5</v>
      </c>
      <c r="E249" s="4" t="n">
        <v>0.0293729082261758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0.599890663913017</v>
      </c>
      <c r="O249" s="2" t="n">
        <v>753</v>
      </c>
      <c r="P249" s="4" t="n">
        <v>0.08237024840444956</v>
      </c>
      <c r="Q249" s="4" t="n">
        <v>0.08856649844944967</v>
      </c>
      <c r="R249" s="4" t="n">
        <v>-0.006196250045000101</v>
      </c>
      <c r="S249" s="4" t="n">
        <v>0.5849222861049159</v>
      </c>
      <c r="T249" s="4" t="n">
        <v>0.5660561237452626</v>
      </c>
      <c r="U249" s="4" t="n">
        <v>0.01886616235965333</v>
      </c>
      <c r="V249" s="2" t="n">
        <v>4</v>
      </c>
      <c r="W249" s="4" t="n">
        <v>0.6452767879448207</v>
      </c>
      <c r="X249" s="2" t="n">
        <v>2</v>
      </c>
      <c r="Y249" s="4" t="n"/>
      <c r="Z249" s="2" t="n">
        <v>0</v>
      </c>
      <c r="AA249" s="2" t="n">
        <v>0</v>
      </c>
      <c r="AB249" s="4" t="n">
        <v>0.6013380574043115</v>
      </c>
      <c r="AC249" s="4" t="n">
        <v>0.5511096908264348</v>
      </c>
      <c r="AD249" s="4" t="n">
        <v>-0.03666194259568856</v>
      </c>
      <c r="AE249" s="2" t="n">
        <v>51</v>
      </c>
      <c r="AF249" s="2" t="inlineStr">
        <is>
          <t>1/1</t>
        </is>
      </c>
      <c r="AG249" s="4" t="n">
        <v>0.01602959309494456</v>
      </c>
      <c r="AH249" s="4" t="n">
        <v>-0.01541307028360051</v>
      </c>
      <c r="AI249" s="4" t="n">
        <v>0.00678175092478428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5/10</t>
        </is>
      </c>
      <c r="AG250" s="4" t="n">
        <v>-0.0005637108303073735</v>
      </c>
      <c r="AH250" s="4" t="n">
        <v>-0.11104844056038</v>
      </c>
      <c r="AI250" s="4" t="n">
        <v>-0.04340476155485328</v>
      </c>
      <c r="AJ250" s="2" t="inlineStr">
        <is>
          <t>devam (5/10)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5/5</t>
        </is>
      </c>
      <c r="AG251" s="4" t="n">
        <v>0.008352362532712432</v>
      </c>
      <c r="AH251" s="4" t="n">
        <v>-0.05163246452540127</v>
      </c>
      <c r="AI251" s="4" t="n">
        <v>-0.05087317460646867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5/10</t>
        </is>
      </c>
      <c r="AG257" s="4" t="n">
        <v>0.008352362532712432</v>
      </c>
      <c r="AH257" s="4" t="n">
        <v>-0.05163246452540127</v>
      </c>
      <c r="AI257" s="4" t="n">
        <v>-0.05087317460646867</v>
      </c>
      <c r="AJ257" s="2" t="inlineStr">
        <is>
          <t>devam (5/10)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0.5340608465608465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0.589243037910996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-0.1665398968277688</v>
      </c>
      <c r="AI262" s="4" t="n">
        <v>-0.1657794234217628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0.5802163040225709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5/5</t>
        </is>
      </c>
      <c r="AG263" s="4" t="n">
        <v>0.03236245954692563</v>
      </c>
      <c r="AH263" s="4" t="n">
        <v>-0.03430420711974114</v>
      </c>
      <c r="AI263" s="4" t="n">
        <v>0.02394822006472497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-0.01916938590778527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0.5822203042399395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-0.03430420711974114</v>
      </c>
      <c r="AI266" s="4" t="n">
        <v>-0.01553398058252431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0.5692868719611021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0.5961528662420382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5/5</t>
        </is>
      </c>
      <c r="AG269" s="4" t="n">
        <v>0.06183512910368538</v>
      </c>
      <c r="AH269" s="4" t="n">
        <v>0.003324468219941812</v>
      </c>
      <c r="AI269" s="4" t="n">
        <v>0.05585112699928096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0.5399094478216818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5/5</t>
        </is>
      </c>
      <c r="AG270" s="4" t="n">
        <v>0.08480567139682149</v>
      </c>
      <c r="AH270" s="4" t="n">
        <v>-0.03129727141565075</v>
      </c>
      <c r="AI270" s="4" t="n">
        <v>0.06663300003274375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0.4863884101831225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5/10</t>
        </is>
      </c>
      <c r="AG271" s="4" t="n">
        <v>0.08480567139682149</v>
      </c>
      <c r="AH271" s="4" t="n">
        <v>-0.03129727141565075</v>
      </c>
      <c r="AI271" s="4" t="n">
        <v>0.06663300003274375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-0.1791999815999999</v>
      </c>
      <c r="AI272" s="4" t="n">
        <v>-0.1791999815999999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0.5340342468400913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-0.02911093627065298</v>
      </c>
      <c r="AI273" s="4" t="n">
        <v>-0.02911093627065298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0.5237843940993103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5/10</t>
        </is>
      </c>
      <c r="AG274" s="4" t="n">
        <v>0.01342879287907506</v>
      </c>
      <c r="AH274" s="4" t="n">
        <v>-0.03715308501527625</v>
      </c>
      <c r="AI274" s="4" t="n">
        <v>0.006266758461443755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5/10</t>
        </is>
      </c>
      <c r="AG275" s="4" t="n">
        <v>0.04632151272363227</v>
      </c>
      <c r="AH275" s="4" t="n">
        <v>-0.0009082513296060357</v>
      </c>
      <c r="AI275" s="4" t="n">
        <v>0.02815620820235232</v>
      </c>
      <c r="AJ275" s="2" t="inlineStr">
        <is>
          <t>EVET</t>
        </is>
      </c>
      <c r="AK275" s="2" t="inlineStr">
        <is>
          <t>devam (5/10)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5/10</t>
        </is>
      </c>
      <c r="AG276" s="4" t="n">
        <v>0.006389772938378613</v>
      </c>
      <c r="AH276" s="4" t="n">
        <v>-0.08626204489174928</v>
      </c>
      <c r="AI276" s="4" t="n">
        <v>-0.05750800436872838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0.05518619266380176</v>
      </c>
      <c r="AH277" s="4" t="n">
        <v>0.003324468219941812</v>
      </c>
      <c r="AI277" s="4" t="n">
        <v>0.04787242348418741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0.5414596273291925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5/5</t>
        </is>
      </c>
      <c r="AG279" s="4" t="n">
        <v>0</v>
      </c>
      <c r="AH279" s="4" t="n">
        <v>-0.2096000162666667</v>
      </c>
      <c r="AI279" s="4" t="n">
        <v>-0.1429333496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0.5472887767969735</v>
      </c>
      <c r="O280" s="2" t="n">
        <v>74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5/10</t>
        </is>
      </c>
      <c r="AG280" s="4" t="n">
        <v>0.02557548278726518</v>
      </c>
      <c r="AH280" s="4" t="n">
        <v>-0.04347828032914435</v>
      </c>
      <c r="AI280" s="4" t="n">
        <v>-0.007672628979402352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0.5829205366357069</v>
      </c>
      <c r="O281" s="2" t="n">
        <v>383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5/10</t>
        </is>
      </c>
      <c r="AG281" s="4" t="n">
        <v>0.01843818547372944</v>
      </c>
      <c r="AH281" s="4" t="n">
        <v>-0.03036883724255268</v>
      </c>
      <c r="AI281" s="4" t="n">
        <v>-0.01464210695045942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0.5384278241198925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5/5</t>
        </is>
      </c>
      <c r="AG282" s="4" t="n">
        <v>0.008434864104967188</v>
      </c>
      <c r="AH282" s="4" t="n">
        <v>-0.03748828491096534</v>
      </c>
      <c r="AI282" s="4" t="n">
        <v>-0.007497656982193068</v>
      </c>
      <c r="AJ282" s="2" t="inlineStr">
        <is>
          <t>HAYIR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5/5</t>
        </is>
      </c>
      <c r="AG283" s="4" t="n">
        <v>0.04632151272363227</v>
      </c>
      <c r="AH283" s="4" t="n">
        <v>-0.0009082513296060357</v>
      </c>
      <c r="AI283" s="4" t="n">
        <v>0.02815620820235232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5/10</t>
        </is>
      </c>
      <c r="AG284" s="4" t="n">
        <v>0.009779940961615941</v>
      </c>
      <c r="AH284" s="4" t="n">
        <v>-0.1149144847830873</v>
      </c>
      <c r="AI284" s="4" t="n">
        <v>-0.04889976593277135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0.5427672955974843</v>
      </c>
      <c r="O285" s="2" t="n">
        <v>383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5/5</t>
        </is>
      </c>
      <c r="AG285" s="4" t="n">
        <v>0.01843818547372944</v>
      </c>
      <c r="AH285" s="4" t="n">
        <v>-0.03036883724255268</v>
      </c>
      <c r="AI285" s="4" t="n">
        <v>-0.01464210695045942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0.5541065133456438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5/5</t>
        </is>
      </c>
      <c r="AG286" s="4" t="n">
        <v>0.007742703990470501</v>
      </c>
      <c r="AH286" s="4" t="n">
        <v>-0.03335318642048835</v>
      </c>
      <c r="AI286" s="4" t="n">
        <v>-0.01012507444907684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5/5</t>
        </is>
      </c>
      <c r="AG287" s="4" t="n">
        <v>0.006389772938378613</v>
      </c>
      <c r="AH287" s="4" t="n">
        <v>-0.08626204489174928</v>
      </c>
      <c r="AI287" s="4" t="n">
        <v>-0.05750800436872838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0.5629886652787416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5/5</t>
        </is>
      </c>
      <c r="AG288" s="4" t="n">
        <v>0.03254271252299668</v>
      </c>
      <c r="AH288" s="4" t="n">
        <v>-0.02040814615306707</v>
      </c>
      <c r="AI288" s="4" t="n">
        <v>0.03088797984270708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5/5</t>
        </is>
      </c>
      <c r="AG289" s="4" t="n">
        <v>0.0273223777807643</v>
      </c>
      <c r="AH289" s="4" t="n">
        <v>-0.03415300467130999</v>
      </c>
      <c r="AI289" s="4" t="n">
        <v>0.005464475282928927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5/10</t>
        </is>
      </c>
      <c r="AG290" s="4" t="n">
        <v>0</v>
      </c>
      <c r="AH290" s="4" t="n">
        <v>-0.2096000162666667</v>
      </c>
      <c r="AI290" s="4" t="n">
        <v>-0.1429333496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0.5058156948881789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5/5</t>
        </is>
      </c>
      <c r="AG291" s="4" t="n">
        <v>0.02281667977970092</v>
      </c>
      <c r="AH291" s="4" t="n">
        <v>-0.032258064516129</v>
      </c>
      <c r="AI291" s="4" t="n">
        <v>-0.002360346184106965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0.5011118779234721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5/10</t>
        </is>
      </c>
      <c r="AG292" s="4" t="n">
        <v>0.007742703990470501</v>
      </c>
      <c r="AH292" s="4" t="n">
        <v>-0.03335318642048835</v>
      </c>
      <c r="AI292" s="4" t="n">
        <v>-0.01012507444907684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0.5359197306682926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5/5</t>
        </is>
      </c>
      <c r="AG293" s="4" t="n">
        <v>0.01342879287907506</v>
      </c>
      <c r="AH293" s="4" t="n">
        <v>-0.03715308501527625</v>
      </c>
      <c r="AI293" s="4" t="n">
        <v>0.006266758461443755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0.5383010953157772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0.01193565127140639</v>
      </c>
      <c r="AH294" s="4" t="n">
        <v>-0.04359107420861442</v>
      </c>
      <c r="AI294" s="4" t="n">
        <v>0.001037882719252758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0.5848725348725349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5/5</t>
        </is>
      </c>
      <c r="AG295" s="4" t="n">
        <v>0.03583067668016349</v>
      </c>
      <c r="AH295" s="4" t="n">
        <v>-0.03117727845593943</v>
      </c>
      <c r="AI295" s="4" t="n">
        <v>0.01768265778438449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0.5443883792048929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5/10</t>
        </is>
      </c>
      <c r="AG296" s="4" t="n">
        <v>0.03254271252299668</v>
      </c>
      <c r="AH296" s="4" t="n">
        <v>-0.02040814615306707</v>
      </c>
      <c r="AI296" s="4" t="n">
        <v>0.03088797984270708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0.5357935067553943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5/5</t>
        </is>
      </c>
      <c r="AG297" s="4" t="n">
        <v>0.02360520012871103</v>
      </c>
      <c r="AH297" s="4" t="n">
        <v>-0.04077248438150304</v>
      </c>
      <c r="AI297" s="4" t="n">
        <v>0.006974265464286589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5/10</t>
        </is>
      </c>
      <c r="AG298" s="4" t="n">
        <v>0.008434864104967188</v>
      </c>
      <c r="AH298" s="4" t="n">
        <v>-0.03748828491096534</v>
      </c>
      <c r="AI298" s="4" t="n">
        <v>-0.007497656982193068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0.5278360633545418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5/5</t>
        </is>
      </c>
      <c r="AG299" s="4" t="n">
        <v>0.02104295823208435</v>
      </c>
      <c r="AH299" s="4" t="n">
        <v>-0.01829833159446648</v>
      </c>
      <c r="AI299" s="4" t="n">
        <v>0.01555352837862833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5/10</t>
        </is>
      </c>
      <c r="AG300" s="4" t="n">
        <v>0.07500004781249991</v>
      </c>
      <c r="AH300" s="4" t="n">
        <v>-0.008125007187499977</v>
      </c>
      <c r="AI300" s="4" t="n">
        <v>0.0724999903125001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0.04450500997359375</v>
      </c>
      <c r="AH301" s="4" t="n">
        <v>-0.0009082513296060357</v>
      </c>
      <c r="AI301" s="4" t="n">
        <v>0.03996368384327376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0.68</v>
      </c>
      <c r="O302" s="2" t="n">
        <v>35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5/10</t>
        </is>
      </c>
      <c r="AG302" s="4" t="n">
        <v>0.05065234075211045</v>
      </c>
      <c r="AH302" s="4" t="n">
        <v>-0.1105141980046047</v>
      </c>
      <c r="AI302" s="4" t="n">
        <v>-0.07214121258633921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5/5</t>
        </is>
      </c>
      <c r="AG303" s="4" t="n">
        <v>0.009779940961615941</v>
      </c>
      <c r="AH303" s="4" t="n">
        <v>-0.1149144847830873</v>
      </c>
      <c r="AI303" s="4" t="n">
        <v>-0.04889976593277135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0.5311214274713427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5/5</t>
        </is>
      </c>
      <c r="AG304" s="4" t="n">
        <v>0.04029299970481315</v>
      </c>
      <c r="AH304" s="4" t="n">
        <v>-0.05860809114572829</v>
      </c>
      <c r="AI304" s="4" t="n">
        <v>0.02564099981215384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-0.1149144847830873</v>
      </c>
      <c r="AI305" s="4" t="n">
        <v>-0.08801958845893931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0.5754119633478797</v>
      </c>
      <c r="F2" s="3" t="n">
        <v>0.5365989070733801</v>
      </c>
      <c r="G2" s="3" t="n">
        <v>0.5727265152312034</v>
      </c>
      <c r="H2" s="3" t="n">
        <v>0.5360712094001495</v>
      </c>
      <c r="I2" s="3" t="n">
        <v>-0.002685448116676259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0.5727717312353174</v>
      </c>
      <c r="F3" s="3" t="n">
        <v>0.5339500327075812</v>
      </c>
      <c r="G3" s="3" t="n">
        <v>0.5722648085690621</v>
      </c>
      <c r="H3" s="3" t="n">
        <v>0.5356072826974244</v>
      </c>
      <c r="I3" s="3" t="n">
        <v>-0.0005069226662552939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0.5895532306132052</v>
      </c>
      <c r="F4" s="3" t="n">
        <v>0.5508104152008012</v>
      </c>
      <c r="G4" s="3" t="n">
        <v>0.5843025963558161</v>
      </c>
      <c r="H4" s="3" t="n">
        <v>0.5477161000174645</v>
      </c>
      <c r="I4" s="3" t="n">
        <v>-0.005250634257389142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0.5804119828257495</v>
      </c>
      <c r="F5" s="3" t="n">
        <v>0.5416191374448391</v>
      </c>
      <c r="G5" s="3" t="n">
        <v>0.5796000314824072</v>
      </c>
      <c r="H5" s="3" t="n">
        <v>0.5429825263161833</v>
      </c>
      <c r="I5" s="3" t="n">
        <v>-0.000811951343342221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0.5933270015929971</v>
      </c>
      <c r="F6" s="3" t="n">
        <v>0.5546098012931501</v>
      </c>
      <c r="G6" s="3" t="n">
        <v>0.5904364137470495</v>
      </c>
      <c r="H6" s="3" t="n">
        <v>0.5538966828670993</v>
      </c>
      <c r="I6" s="3" t="n">
        <v>-0.002890587845947645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0.5691956286283134</v>
      </c>
      <c r="F7" s="3" t="n">
        <v>0.5303644538611287</v>
      </c>
      <c r="G7" s="3" t="n">
        <v>0.5752330847473139</v>
      </c>
      <c r="H7" s="3" t="n">
        <v>0.5385905314863457</v>
      </c>
      <c r="I7" s="3" t="n">
        <v>0.006037456119000528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0.5963446928757835</v>
      </c>
      <c r="F8" s="3" t="n">
        <v>0.5576500736522625</v>
      </c>
      <c r="G8" s="3" t="n">
        <v>0.6146800462660033</v>
      </c>
      <c r="H8" s="3" t="n">
        <v>0.5783959976678207</v>
      </c>
      <c r="I8" s="3" t="n">
        <v>0.01833535339021974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0.5822802713470617</v>
      </c>
      <c r="F9" s="3" t="n">
        <v>0.5464487807552125</v>
      </c>
      <c r="G9" s="3" t="n">
        <v>0.5619663612896229</v>
      </c>
      <c r="H9" s="3" t="n">
        <v>0.5266722645773002</v>
      </c>
      <c r="I9" s="3" t="n">
        <v>-0.02031391005743888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0.5828199824529313</v>
      </c>
      <c r="F10" s="3" t="n">
        <v>0.546993105708477</v>
      </c>
      <c r="G10" s="3" t="n">
        <v>0.5580073209745682</v>
      </c>
      <c r="H10" s="3" t="n">
        <v>0.5226942349391384</v>
      </c>
      <c r="I10" s="3" t="n">
        <v>-0.02481266147836314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0.5967284584169895</v>
      </c>
      <c r="F11" s="3" t="n">
        <v>0.5610391080742098</v>
      </c>
      <c r="G11" s="3" t="n">
        <v>0.5814742237336548</v>
      </c>
      <c r="H11" s="3" t="n">
        <v>0.5463146177193203</v>
      </c>
      <c r="I11" s="3" t="n">
        <v>-0.01525423468333476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0.5886140036087217</v>
      </c>
      <c r="F12" s="3" t="n">
        <v>0.5528400517828996</v>
      </c>
      <c r="G12" s="3" t="n">
        <v>0.5731608793297731</v>
      </c>
      <c r="H12" s="3" t="n">
        <v>0.5379356103690065</v>
      </c>
      <c r="I12" s="3" t="n">
        <v>-0.01545312427894863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0.6002871007816273</v>
      </c>
      <c r="F13" s="3" t="n">
        <v>0.5646387315290269</v>
      </c>
      <c r="G13" s="3" t="n">
        <v>0.5808258535653591</v>
      </c>
      <c r="H13" s="3" t="n">
        <v>0.5456606783954899</v>
      </c>
      <c r="I13" s="3" t="n">
        <v>-0.01946124721626818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0.5839280272817997</v>
      </c>
      <c r="F14" s="3" t="n">
        <v>0.5481107915182744</v>
      </c>
      <c r="G14" s="3" t="n">
        <v>0.5769136850976923</v>
      </c>
      <c r="H14" s="3" t="n">
        <v>0.5417165164280828</v>
      </c>
      <c r="I14" s="3" t="n">
        <v>-0.007014342184107458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0.6243024038386806</v>
      </c>
      <c r="F15" s="3" t="n">
        <v>0.5889931797258854</v>
      </c>
      <c r="G15" s="3" t="n">
        <v>0.6130032374388154</v>
      </c>
      <c r="H15" s="3" t="n">
        <v>0.5782069681630382</v>
      </c>
      <c r="I15" s="3" t="n">
        <v>-0.01129916639986528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0.5924195319976006</v>
      </c>
      <c r="F16" s="3" t="n">
        <v>0.5432210099200633</v>
      </c>
      <c r="G16" s="3" t="n">
        <v>0.594886007580904</v>
      </c>
      <c r="H16" s="3" t="n">
        <v>0.5480308841084858</v>
      </c>
      <c r="I16" s="3" t="n">
        <v>0.002466475583303485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0.5935671622244092</v>
      </c>
      <c r="F17" s="3" t="n">
        <v>0.5443702167348821</v>
      </c>
      <c r="G17" s="3" t="n">
        <v>0.5948741981154579</v>
      </c>
      <c r="H17" s="3" t="n">
        <v>0.5480190447592193</v>
      </c>
      <c r="I17" s="3" t="n">
        <v>0.001307035891048747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0.6096662449259103</v>
      </c>
      <c r="F18" s="3" t="n">
        <v>0.5605287736885601</v>
      </c>
      <c r="G18" s="3" t="n">
        <v>0.6122436942830092</v>
      </c>
      <c r="H18" s="3" t="n">
        <v>0.5654711157781743</v>
      </c>
      <c r="I18" s="3" t="n">
        <v>0.002577449357098915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0.5952473038050922</v>
      </c>
      <c r="F19" s="3" t="n">
        <v>0.5460533016771011</v>
      </c>
      <c r="G19" s="3" t="n">
        <v>0.603787703776274</v>
      </c>
      <c r="H19" s="3" t="n">
        <v>0.5569652320714292</v>
      </c>
      <c r="I19" s="3" t="n">
        <v>0.008540399971181833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0.6150222841387412</v>
      </c>
      <c r="F20" s="3" t="n">
        <v>0.5659202197443138</v>
      </c>
      <c r="G20" s="3" t="n">
        <v>0.6179622540590628</v>
      </c>
      <c r="H20" s="3" t="n">
        <v>0.5712339530331643</v>
      </c>
      <c r="I20" s="3" t="n">
        <v>0.002939969920321639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0.5821454046596792</v>
      </c>
      <c r="F21" s="3" t="n">
        <v>0.5329483728673552</v>
      </c>
      <c r="G21" s="3" t="n">
        <v>0.5997765373639392</v>
      </c>
      <c r="H21" s="3" t="n">
        <v>0.5529368437446912</v>
      </c>
      <c r="I21" s="3" t="n">
        <v>0.01763113270425998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0.6121718135704042</v>
      </c>
      <c r="F22" s="3" t="n">
        <v>0.5630499264587726</v>
      </c>
      <c r="G22" s="3" t="n">
        <v>0.6479041071405773</v>
      </c>
      <c r="H22" s="3" t="n">
        <v>0.6015495705609827</v>
      </c>
      <c r="I22" s="3" t="n">
        <v>0.03573229357017316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0.5950686689922997</v>
      </c>
      <c r="F23" s="3" t="n">
        <v>0.5525049743953542</v>
      </c>
      <c r="G23" s="3" t="n">
        <v>0.5864941726533215</v>
      </c>
      <c r="H23" s="3" t="n">
        <v>0.5444613940089507</v>
      </c>
      <c r="I23" s="3" t="n">
        <v>-0.008574496338978221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0.59746111516878</v>
      </c>
      <c r="F24" s="3" t="n">
        <v>0.5549098556900794</v>
      </c>
      <c r="G24" s="3" t="n">
        <v>0.5856857934757079</v>
      </c>
      <c r="H24" s="3" t="n">
        <v>0.5436506985234869</v>
      </c>
      <c r="I24" s="3" t="n">
        <v>-0.01177532169307205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0.6131337485586105</v>
      </c>
      <c r="F25" s="3" t="n">
        <v>0.5706965712975958</v>
      </c>
      <c r="G25" s="3" t="n">
        <v>0.6060513345973706</v>
      </c>
      <c r="H25" s="3" t="n">
        <v>0.5641193708088168</v>
      </c>
      <c r="I25" s="3" t="n">
        <v>-0.007082413961239875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0.6039072920737065</v>
      </c>
      <c r="F26" s="3" t="n">
        <v>0.5613960765355326</v>
      </c>
      <c r="G26" s="3" t="n">
        <v>0.5989015709455016</v>
      </c>
      <c r="H26" s="3" t="n">
        <v>0.5569227256178717</v>
      </c>
      <c r="I26" s="3" t="n">
        <v>-0.005005721128204965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0.6176366481814913</v>
      </c>
      <c r="F27" s="3" t="n">
        <v>0.5752428182420702</v>
      </c>
      <c r="G27" s="3" t="n">
        <v>0.6084579249804054</v>
      </c>
      <c r="H27" s="3" t="n">
        <v>0.5665443642702728</v>
      </c>
      <c r="I27" s="3" t="n">
        <v>-0.009178723201085925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0.5995825833075906</v>
      </c>
      <c r="F28" s="3" t="n">
        <v>0.5570434475632045</v>
      </c>
      <c r="G28" s="3" t="n">
        <v>0.5995725503669482</v>
      </c>
      <c r="H28" s="3" t="n">
        <v>0.5575976107952798</v>
      </c>
      <c r="I28" s="3" t="n">
        <v>-1.003294064239046e-05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0.6382489199408821</v>
      </c>
      <c r="F29" s="3" t="n">
        <v>0.596114914401607</v>
      </c>
      <c r="G29" s="3" t="n">
        <v>0.6408949415432206</v>
      </c>
      <c r="H29" s="3" t="n">
        <v>0.5993608435307896</v>
      </c>
      <c r="I29" s="3" t="n">
        <v>0.002646021602338511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0.6324936674748378</v>
      </c>
      <c r="F30" s="3" t="n">
        <v>0.549519670531205</v>
      </c>
      <c r="G30" s="3" t="n">
        <v>0.6149232098012114</v>
      </c>
      <c r="H30" s="3" t="n">
        <v>0.5315078528211549</v>
      </c>
      <c r="I30" s="3" t="n">
        <v>-0.01757045767362642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0.6276369079603655</v>
      </c>
      <c r="F31" s="3" t="n">
        <v>0.5446136565897739</v>
      </c>
      <c r="G31" s="3" t="n">
        <v>0.6112281547657556</v>
      </c>
      <c r="H31" s="3" t="n">
        <v>0.527806174931578</v>
      </c>
      <c r="I31" s="3" t="n">
        <v>-0.01640875319460988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0.6495279200096714</v>
      </c>
      <c r="F32" s="3" t="n">
        <v>0.566819129436412</v>
      </c>
      <c r="G32" s="3" t="n">
        <v>0.6371749045490422</v>
      </c>
      <c r="H32" s="3" t="n">
        <v>0.5539393908320065</v>
      </c>
      <c r="I32" s="3" t="n">
        <v>-0.01235301546062917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0.6312185827571725</v>
      </c>
      <c r="F33" s="3" t="n">
        <v>0.5482305348100118</v>
      </c>
      <c r="G33" s="3" t="n">
        <v>0.6338974752635463</v>
      </c>
      <c r="H33" s="3" t="n">
        <v>0.5506202042069815</v>
      </c>
      <c r="I33" s="3" t="n">
        <v>0.002678892506373876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0.6632847028935721</v>
      </c>
      <c r="F34" s="3" t="n">
        <v>0.5808975228153763</v>
      </c>
      <c r="G34" s="3" t="n">
        <v>0.6503038219828824</v>
      </c>
      <c r="H34" s="3" t="n">
        <v>0.5672896005671031</v>
      </c>
      <c r="I34" s="3" t="n">
        <v>-0.01298088091068972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0.6076275075749353</v>
      </c>
      <c r="F35" s="3" t="n">
        <v>0.524521728382861</v>
      </c>
      <c r="G35" s="3" t="n">
        <v>0.6395429198491759</v>
      </c>
      <c r="H35" s="3" t="n">
        <v>0.5563409068710037</v>
      </c>
      <c r="I35" s="3" t="n">
        <v>0.03191541227424055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0.6368587940856811</v>
      </c>
      <c r="F36" s="3" t="n">
        <v>0.5539389693651755</v>
      </c>
      <c r="G36" s="3" t="n">
        <v>0.6927138519297499</v>
      </c>
      <c r="H36" s="3" t="n">
        <v>0.611029418855512</v>
      </c>
      <c r="I36" s="3" t="n">
        <v>0.05585505784406875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0.6362442981366355</v>
      </c>
      <c r="F37" s="3" t="n">
        <v>0.572114026779366</v>
      </c>
      <c r="G37" s="3" t="n">
        <v>0.6270280643968583</v>
      </c>
      <c r="H37" s="3" t="n">
        <v>0.562580947018242</v>
      </c>
      <c r="I37" s="3" t="n">
        <v>-0.009216233739777202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0.6321292147354994</v>
      </c>
      <c r="F38" s="3" t="n">
        <v>0.5679503659318472</v>
      </c>
      <c r="G38" s="3" t="n">
        <v>0.6264566585362528</v>
      </c>
      <c r="H38" s="3" t="n">
        <v>0.5620044911058854</v>
      </c>
      <c r="I38" s="3" t="n">
        <v>-0.00567255619924667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0.6513283802631142</v>
      </c>
      <c r="F39" s="3" t="n">
        <v>0.587431546558651</v>
      </c>
      <c r="G39" s="3" t="n">
        <v>0.656219429150517</v>
      </c>
      <c r="H39" s="3" t="n">
        <v>0.5921961458724686</v>
      </c>
      <c r="I39" s="3" t="n">
        <v>0.004891048887402771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0.6448826795152481</v>
      </c>
      <c r="F40" s="3" t="n">
        <v>0.5808753634859531</v>
      </c>
      <c r="G40" s="3" t="n">
        <v>0.646077186844532</v>
      </c>
      <c r="H40" s="3" t="n">
        <v>0.5818693264845948</v>
      </c>
      <c r="I40" s="3" t="n">
        <v>0.001194507329283834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0.6633817417070886</v>
      </c>
      <c r="F41" s="3" t="n">
        <v>0.5997352389266586</v>
      </c>
      <c r="G41" s="3" t="n">
        <v>0.6593159064749022</v>
      </c>
      <c r="H41" s="3" t="n">
        <v>0.5953570590950243</v>
      </c>
      <c r="I41" s="3" t="n">
        <v>-0.004065835232186399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0.6392631828442968</v>
      </c>
      <c r="F42" s="3" t="n">
        <v>0.5751726363176748</v>
      </c>
      <c r="G42" s="3" t="n">
        <v>0.6524101984138249</v>
      </c>
      <c r="H42" s="3" t="n">
        <v>0.5883128563564397</v>
      </c>
      <c r="I42" s="3" t="n">
        <v>0.01314701556952802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0.6794608140945007</v>
      </c>
      <c r="F43" s="3" t="n">
        <v>0.6162391194284927</v>
      </c>
      <c r="G43" s="3" t="n">
        <v>0.694408199479255</v>
      </c>
      <c r="H43" s="3" t="n">
        <v>0.6314531758676389</v>
      </c>
      <c r="I43" s="3" t="n">
        <v>0.01494738538475437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0.5751733721676786</v>
      </c>
      <c r="F44" s="3" t="n">
        <v>0.519911201509737</v>
      </c>
      <c r="G44" s="3" t="n">
        <v>0.5727864791644747</v>
      </c>
      <c r="H44" s="3" t="n">
        <v>0.5164692346553976</v>
      </c>
      <c r="I44" s="3" t="n">
        <v>-0.002386893003203938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0.5746954201846729</v>
      </c>
      <c r="F45" s="3" t="n">
        <v>0.5194361935631386</v>
      </c>
      <c r="G45" s="3" t="n">
        <v>0.5734658190921892</v>
      </c>
      <c r="H45" s="3" t="n">
        <v>0.5171435774432632</v>
      </c>
      <c r="I45" s="3" t="n">
        <v>-0.001229601092483712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0.5772668725398566</v>
      </c>
      <c r="F46" s="3" t="n">
        <v>0.5219926049607737</v>
      </c>
      <c r="G46" s="3" t="n">
        <v>0.5701515996635069</v>
      </c>
      <c r="H46" s="3" t="n">
        <v>0.5138550544558634</v>
      </c>
      <c r="I46" s="3" t="n">
        <v>-0.007115272876349721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0.5747509388161284</v>
      </c>
      <c r="F47" s="3" t="n">
        <v>0.5194913667420772</v>
      </c>
      <c r="G47" s="3" t="n">
        <v>0.5765908980628585</v>
      </c>
      <c r="H47" s="3" t="n">
        <v>0.520247466779363</v>
      </c>
      <c r="I47" s="3" t="n">
        <v>0.001839959246730083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0.5927666325556602</v>
      </c>
      <c r="F48" s="3" t="n">
        <v>0.5374435354722499</v>
      </c>
      <c r="G48" s="3" t="n">
        <v>0.5880020552792283</v>
      </c>
      <c r="H48" s="3" t="n">
        <v>0.5316064869440319</v>
      </c>
      <c r="I48" s="3" t="n">
        <v>-0.004764577276431869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0.5315752386966581</v>
      </c>
      <c r="F49" s="3" t="n">
        <v>0.4768559889497803</v>
      </c>
      <c r="G49" s="3" t="n">
        <v>0.5322251880763057</v>
      </c>
      <c r="H49" s="3" t="n">
        <v>0.4764553717506729</v>
      </c>
      <c r="I49" s="3" t="n">
        <v>0.0006499493796475742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0.54111093919983</v>
      </c>
      <c r="F50" s="3" t="n">
        <v>0.4862260592698178</v>
      </c>
      <c r="G50" s="3" t="n">
        <v>0.5363544376591725</v>
      </c>
      <c r="H50" s="3" t="n">
        <v>0.4805067621527337</v>
      </c>
      <c r="I50" s="3" t="n">
        <v>-0.004756501540657543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0.5628823037034278</v>
      </c>
      <c r="F51" s="3" t="n">
        <v>0.5163619441251718</v>
      </c>
      <c r="G51" s="3" t="n">
        <v>0.5526457783064604</v>
      </c>
      <c r="H51" s="3" t="n">
        <v>0.5051687215195674</v>
      </c>
      <c r="I51" s="3" t="n">
        <v>-0.0102365253969674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0.5660565628197876</v>
      </c>
      <c r="F52" s="3" t="n">
        <v>0.5195216138461469</v>
      </c>
      <c r="G52" s="3" t="n">
        <v>0.5551288810071568</v>
      </c>
      <c r="H52" s="3" t="n">
        <v>0.507631631966753</v>
      </c>
      <c r="I52" s="3" t="n">
        <v>-0.01092768181263071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0.5652516734807879</v>
      </c>
      <c r="F53" s="3" t="n">
        <v>0.5187201914332735</v>
      </c>
      <c r="G53" s="3" t="n">
        <v>0.5628190904540906</v>
      </c>
      <c r="H53" s="3" t="n">
        <v>0.5152690098222804</v>
      </c>
      <c r="I53" s="3" t="n">
        <v>-0.002432583026697244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0.5673964841359831</v>
      </c>
      <c r="F54" s="3" t="n">
        <v>0.5208561145271798</v>
      </c>
      <c r="G54" s="3" t="n">
        <v>0.5603285751911643</v>
      </c>
      <c r="H54" s="3" t="n">
        <v>0.5127939941325982</v>
      </c>
      <c r="I54" s="3" t="n">
        <v>-0.00706790894481879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0.578489849152914</v>
      </c>
      <c r="F55" s="3" t="n">
        <v>0.5319215169457575</v>
      </c>
      <c r="G55" s="3" t="n">
        <v>0.5710733300742538</v>
      </c>
      <c r="H55" s="3" t="n">
        <v>0.5234829658191594</v>
      </c>
      <c r="I55" s="3" t="n">
        <v>-0.007416519078660255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0.5106616918561039</v>
      </c>
      <c r="F56" s="3" t="n">
        <v>0.4647283353750951</v>
      </c>
      <c r="G56" s="3" t="n">
        <v>0.5329200513528456</v>
      </c>
      <c r="H56" s="3" t="n">
        <v>0.4856572556093492</v>
      </c>
      <c r="I56" s="3" t="n">
        <v>0.02225835949674171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0.5159822811837039</v>
      </c>
      <c r="F57" s="3" t="n">
        <v>0.469959579999808</v>
      </c>
      <c r="G57" s="3" t="n">
        <v>0.5318664474229351</v>
      </c>
      <c r="H57" s="3" t="n">
        <v>0.4846177697648006</v>
      </c>
      <c r="I57" s="3" t="n">
        <v>0.01588416623923117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0.5495018492099776</v>
      </c>
      <c r="F58" s="3" t="n">
        <v>0.5150474869645181</v>
      </c>
      <c r="G58" s="3" t="n">
        <v>0.550941346330293</v>
      </c>
      <c r="H58" s="3" t="n">
        <v>0.5166432307820754</v>
      </c>
      <c r="I58" s="3" t="n">
        <v>0.001439497120315436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0.5471668099959529</v>
      </c>
      <c r="F59" s="3" t="n">
        <v>0.5126936954421409</v>
      </c>
      <c r="G59" s="3" t="n">
        <v>0.5520581622086038</v>
      </c>
      <c r="H59" s="3" t="n">
        <v>0.5177742026814907</v>
      </c>
      <c r="I59" s="3" t="n">
        <v>0.004891352212650912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0.546845348318697</v>
      </c>
      <c r="F60" s="3" t="n">
        <v>0.5123697251007513</v>
      </c>
      <c r="G60" s="3" t="n">
        <v>0.5457910058432328</v>
      </c>
      <c r="H60" s="3" t="n">
        <v>0.5114303567799021</v>
      </c>
      <c r="I60" s="3" t="n">
        <v>-0.001054342475464209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0.554917525671297</v>
      </c>
      <c r="F61" s="3" t="n">
        <v>0.5205102445450047</v>
      </c>
      <c r="G61" s="3" t="n">
        <v>0.5594271825933271</v>
      </c>
      <c r="H61" s="3" t="n">
        <v>0.5252419581327191</v>
      </c>
      <c r="I61" s="3" t="n">
        <v>0.004509656922030092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0.5592562018057503</v>
      </c>
      <c r="F62" s="3" t="n">
        <v>0.524890262704869</v>
      </c>
      <c r="G62" s="3" t="n">
        <v>0.5620912434909533</v>
      </c>
      <c r="H62" s="3" t="n">
        <v>0.5279439942237908</v>
      </c>
      <c r="I62" s="3" t="n">
        <v>0.002835041685202988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0.5518496460879694</v>
      </c>
      <c r="F63" s="3" t="n">
        <v>0.5174150782287029</v>
      </c>
      <c r="G63" s="3" t="n">
        <v>0.562272511683331</v>
      </c>
      <c r="H63" s="3" t="n">
        <v>0.5281278903664677</v>
      </c>
      <c r="I63" s="3" t="n">
        <v>0.01042286559536165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0.5702900333802289</v>
      </c>
      <c r="F64" s="3" t="n">
        <v>0.5360437987216358</v>
      </c>
      <c r="G64" s="3" t="n">
        <v>0.5986120374204369</v>
      </c>
      <c r="H64" s="3" t="n">
        <v>0.5651080722326921</v>
      </c>
      <c r="I64" s="3" t="n">
        <v>0.02832200404020802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0.5604612432401778</v>
      </c>
      <c r="F65" s="3" t="n">
        <v>0.5257386975707727</v>
      </c>
      <c r="G65" s="3" t="n">
        <v>0.5419130386955213</v>
      </c>
      <c r="H65" s="3" t="n">
        <v>0.5071419657471694</v>
      </c>
      <c r="I65" s="3" t="n">
        <v>-0.01854820454465644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0.5618370585791812</v>
      </c>
      <c r="F66" s="3" t="n">
        <v>0.5271353057763644</v>
      </c>
      <c r="G66" s="3" t="n">
        <v>0.5413321132606976</v>
      </c>
      <c r="H66" s="3" t="n">
        <v>0.506553765123481</v>
      </c>
      <c r="I66" s="3" t="n">
        <v>-0.02050494531848357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0.5608182121778836</v>
      </c>
      <c r="F67" s="3" t="n">
        <v>0.526101029856104</v>
      </c>
      <c r="G67" s="3" t="n">
        <v>0.54647735709031</v>
      </c>
      <c r="H67" s="3" t="n">
        <v>0.5117654673143673</v>
      </c>
      <c r="I67" s="3" t="n">
        <v>-0.01434085508757366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0.571292095325987</v>
      </c>
      <c r="F68" s="3" t="n">
        <v>0.536742134413791</v>
      </c>
      <c r="G68" s="3" t="n">
        <v>0.5542760987725147</v>
      </c>
      <c r="H68" s="3" t="n">
        <v>0.5196736372140494</v>
      </c>
      <c r="I68" s="3" t="n">
        <v>-0.0170159965534723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0.5747284610154889</v>
      </c>
      <c r="F69" s="3" t="n">
        <v>0.5402375216839507</v>
      </c>
      <c r="G69" s="3" t="n">
        <v>0.5555291059829514</v>
      </c>
      <c r="H69" s="3" t="n">
        <v>0.5209452036751772</v>
      </c>
      <c r="I69" s="3" t="n">
        <v>-0.01919935503253756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0.5754713404488436</v>
      </c>
      <c r="F70" s="3" t="n">
        <v>0.5409934309858633</v>
      </c>
      <c r="G70" s="3" t="n">
        <v>0.5649228461813439</v>
      </c>
      <c r="H70" s="3" t="n">
        <v>0.5304867117764482</v>
      </c>
      <c r="I70" s="3" t="n">
        <v>-0.01054849426749971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0.6156954447521049</v>
      </c>
      <c r="F71" s="3" t="n">
        <v>0.5820674975307883</v>
      </c>
      <c r="G71" s="3" t="n">
        <v>0.6012498224686502</v>
      </c>
      <c r="H71" s="3" t="n">
        <v>0.5675290462619202</v>
      </c>
      <c r="I71" s="3" t="n">
        <v>-0.0144456222834547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0.5575535799643853</v>
      </c>
      <c r="F72" s="3" t="n">
        <v>0.521151639571542</v>
      </c>
      <c r="G72" s="3" t="n">
        <v>0.5706938143557337</v>
      </c>
      <c r="H72" s="3" t="n">
        <v>0.5358339429031918</v>
      </c>
      <c r="I72" s="3" t="n">
        <v>0.01314023439134848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0.5573637737884585</v>
      </c>
      <c r="F73" s="3" t="n">
        <v>0.5209612234145945</v>
      </c>
      <c r="G73" s="3" t="n">
        <v>0.5703690038388711</v>
      </c>
      <c r="H73" s="3" t="n">
        <v>0.535506700870521</v>
      </c>
      <c r="I73" s="3" t="n">
        <v>0.01300523005041265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0.5537028214988778</v>
      </c>
      <c r="F74" s="3" t="n">
        <v>0.5172897994288929</v>
      </c>
      <c r="G74" s="3" t="n">
        <v>0.5678938656541396</v>
      </c>
      <c r="H74" s="3" t="n">
        <v>0.5330136464293915</v>
      </c>
      <c r="I74" s="3" t="n">
        <v>0.01419104415526173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0.5622647855873428</v>
      </c>
      <c r="F75" s="3" t="n">
        <v>0.5258801083373015</v>
      </c>
      <c r="G75" s="3" t="n">
        <v>0.5808617355398542</v>
      </c>
      <c r="H75" s="3" t="n">
        <v>0.5460874391346986</v>
      </c>
      <c r="I75" s="3" t="n">
        <v>0.01859694995251138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0.5690073972175825</v>
      </c>
      <c r="F76" s="3" t="n">
        <v>0.5326545461889969</v>
      </c>
      <c r="G76" s="3" t="n">
        <v>0.5831733033785177</v>
      </c>
      <c r="H76" s="3" t="n">
        <v>0.548421027101789</v>
      </c>
      <c r="I76" s="3" t="n">
        <v>0.01416590616093516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0.5600119598372092</v>
      </c>
      <c r="F77" s="3" t="n">
        <v>0.5236185181522549</v>
      </c>
      <c r="G77" s="3" t="n">
        <v>0.5843226960570073</v>
      </c>
      <c r="H77" s="3" t="n">
        <v>0.5495817239912764</v>
      </c>
      <c r="I77" s="3" t="n">
        <v>0.02431073621979807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0.5795416658493776</v>
      </c>
      <c r="F78" s="3" t="n">
        <v>0.5432554089197319</v>
      </c>
      <c r="G78" s="3" t="n">
        <v>0.6196863133381042</v>
      </c>
      <c r="H78" s="3" t="n">
        <v>0.5854096966111336</v>
      </c>
      <c r="I78" s="3" t="n">
        <v>0.04014464748872659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0.5676203328824481</v>
      </c>
      <c r="F79" s="3" t="n">
        <v>0.5330215465797766</v>
      </c>
      <c r="G79" s="3" t="n">
        <v>0.558819264691906</v>
      </c>
      <c r="H79" s="3" t="n">
        <v>0.5245172902275588</v>
      </c>
      <c r="I79" s="3" t="n">
        <v>-0.00880106819054205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0.5703712479686057</v>
      </c>
      <c r="F80" s="3" t="n">
        <v>0.5357986272639156</v>
      </c>
      <c r="G80" s="3" t="n">
        <v>0.559998125150451</v>
      </c>
      <c r="H80" s="3" t="n">
        <v>0.5257049596558897</v>
      </c>
      <c r="I80" s="3" t="n">
        <v>-0.01037312281815472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0.5678019875543968</v>
      </c>
      <c r="F81" s="3" t="n">
        <v>0.5332048883811453</v>
      </c>
      <c r="G81" s="3" t="n">
        <v>0.5629509133198353</v>
      </c>
      <c r="H81" s="3" t="n">
        <v>0.5286808605727122</v>
      </c>
      <c r="I81" s="3" t="n">
        <v>-0.004851074234561548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0.5779470437524744</v>
      </c>
      <c r="F82" s="3" t="n">
        <v>0.5434533166729519</v>
      </c>
      <c r="G82" s="3" t="n">
        <v>0.5718575208710801</v>
      </c>
      <c r="H82" s="3" t="n">
        <v>0.537666281386046</v>
      </c>
      <c r="I82" s="3" t="n">
        <v>-0.006089522881394305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0.5823485907019464</v>
      </c>
      <c r="F83" s="3" t="n">
        <v>0.5479053216191454</v>
      </c>
      <c r="G83" s="3" t="n">
        <v>0.5737562262487996</v>
      </c>
      <c r="H83" s="3" t="n">
        <v>0.5395835598931157</v>
      </c>
      <c r="I83" s="3" t="n">
        <v>-0.008592364453146817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0.5818970823096019</v>
      </c>
      <c r="F84" s="3" t="n">
        <v>0.5474484805564662</v>
      </c>
      <c r="G84" s="3" t="n">
        <v>0.5807699680126125</v>
      </c>
      <c r="H84" s="3" t="n">
        <v>0.5466713285092577</v>
      </c>
      <c r="I84" s="3" t="n">
        <v>-0.001127114296989418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0.6217169048249718</v>
      </c>
      <c r="F85" s="3" t="n">
        <v>0.5878779090503993</v>
      </c>
      <c r="G85" s="3" t="n">
        <v>0.6186223279295472</v>
      </c>
      <c r="H85" s="3" t="n">
        <v>0.5850721256526814</v>
      </c>
      <c r="I85" s="3" t="n">
        <v>-0.003094576895424583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0.5778534073973717</v>
      </c>
      <c r="F86" s="3" t="n">
        <v>0.5316917990852137</v>
      </c>
      <c r="G86" s="3" t="n">
        <v>0.6023892079363059</v>
      </c>
      <c r="H86" s="3" t="n">
        <v>0.5558466831922668</v>
      </c>
      <c r="I86" s="3" t="n">
        <v>0.02453580053893423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0.5776018210182459</v>
      </c>
      <c r="F87" s="3" t="n">
        <v>0.5314404954835746</v>
      </c>
      <c r="G87" s="3" t="n">
        <v>0.6046048921357637</v>
      </c>
      <c r="H87" s="3" t="n">
        <v>0.558073084449871</v>
      </c>
      <c r="I87" s="3" t="n">
        <v>0.02700307111751787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0.5663412713692736</v>
      </c>
      <c r="F88" s="3" t="n">
        <v>0.520208404056781</v>
      </c>
      <c r="G88" s="3" t="n">
        <v>0.6052909055541835</v>
      </c>
      <c r="H88" s="3" t="n">
        <v>0.5587626704858146</v>
      </c>
      <c r="I88" s="3" t="n">
        <v>0.03894963418490993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0.5827147750150339</v>
      </c>
      <c r="F89" s="3" t="n">
        <v>0.5365507504350715</v>
      </c>
      <c r="G89" s="3" t="n">
        <v>0.6176196041049704</v>
      </c>
      <c r="H89" s="3" t="n">
        <v>0.5711762279838906</v>
      </c>
      <c r="I89" s="3" t="n">
        <v>0.03490482908993653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0.5907715194140796</v>
      </c>
      <c r="F90" s="3" t="n">
        <v>0.544616316187627</v>
      </c>
      <c r="G90" s="3" t="n">
        <v>0.622700858804584</v>
      </c>
      <c r="H90" s="3" t="n">
        <v>0.5763039432158581</v>
      </c>
      <c r="I90" s="3" t="n">
        <v>0.03192933939050446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0.577399014856384</v>
      </c>
      <c r="F91" s="3" t="n">
        <v>0.5312379285488824</v>
      </c>
      <c r="G91" s="3" t="n">
        <v>0.6201348039944963</v>
      </c>
      <c r="H91" s="3" t="n">
        <v>0.5737135815314615</v>
      </c>
      <c r="I91" s="3" t="n">
        <v>0.04273578913811227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0.5979417359729541</v>
      </c>
      <c r="F92" s="3" t="n">
        <v>0.5518079451093061</v>
      </c>
      <c r="G92" s="3" t="n">
        <v>0.660400291519506</v>
      </c>
      <c r="H92" s="3" t="n">
        <v>0.6145636809305293</v>
      </c>
      <c r="I92" s="3" t="n">
        <v>0.06245855554655189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0.5887247800663238</v>
      </c>
      <c r="F93" s="3" t="n">
        <v>0.5485874599760908</v>
      </c>
      <c r="G93" s="3" t="n">
        <v>0.5959628159096736</v>
      </c>
      <c r="H93" s="3" t="n">
        <v>0.5547508801738157</v>
      </c>
      <c r="I93" s="3" t="n">
        <v>0.00723803584334981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0.5908197246280059</v>
      </c>
      <c r="F94" s="3" t="n">
        <v>0.5506935759432944</v>
      </c>
      <c r="G94" s="3" t="n">
        <v>0.5953945997123995</v>
      </c>
      <c r="H94" s="3" t="n">
        <v>0.5541795582786293</v>
      </c>
      <c r="I94" s="3" t="n">
        <v>0.004574875084393581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0.5900518113170033</v>
      </c>
      <c r="F95" s="3" t="n">
        <v>0.5499214594626535</v>
      </c>
      <c r="G95" s="3" t="n">
        <v>0.5991297465202091</v>
      </c>
      <c r="H95" s="3" t="n">
        <v>0.5579364285939103</v>
      </c>
      <c r="I95" s="3" t="n">
        <v>0.009077935203205767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0.6000404988930786</v>
      </c>
      <c r="F96" s="3" t="n">
        <v>0.5599746436733265</v>
      </c>
      <c r="G96" s="3" t="n">
        <v>0.6126868601868019</v>
      </c>
      <c r="H96" s="3" t="n">
        <v>0.5715984990142289</v>
      </c>
      <c r="I96" s="3" t="n">
        <v>0.01264636129372321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0.6066188421608363</v>
      </c>
      <c r="F97" s="3" t="n">
        <v>0.5666071585724428</v>
      </c>
      <c r="G97" s="3" t="n">
        <v>0.6134050659015263</v>
      </c>
      <c r="H97" s="3" t="n">
        <v>0.5723234155908175</v>
      </c>
      <c r="I97" s="3" t="n">
        <v>0.006786223740690045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0.6064836938844413</v>
      </c>
      <c r="F98" s="3" t="n">
        <v>0.5664708033081505</v>
      </c>
      <c r="G98" s="3" t="n">
        <v>0.620779400319002</v>
      </c>
      <c r="H98" s="3" t="n">
        <v>0.5797734178460294</v>
      </c>
      <c r="I98" s="3" t="n">
        <v>0.01429570643456068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0.6452070516452822</v>
      </c>
      <c r="F99" s="3" t="n">
        <v>0.6057046910819344</v>
      </c>
      <c r="G99" s="3" t="n">
        <v>0.6578316203039795</v>
      </c>
      <c r="H99" s="3" t="n">
        <v>0.6173966252262951</v>
      </c>
      <c r="I99" s="3" t="n">
        <v>0.01262456865869721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0.5432085472917012</v>
      </c>
      <c r="F100" s="3" t="n">
        <v>0.4908116999670246</v>
      </c>
      <c r="G100" s="3" t="n">
        <v>0.5658504249378985</v>
      </c>
      <c r="H100" s="3" t="n">
        <v>0.5058596449017627</v>
      </c>
      <c r="I100" s="3" t="n">
        <v>0.02264187764619729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0.542399246089222</v>
      </c>
      <c r="F101" s="3" t="n">
        <v>0.490013690862062</v>
      </c>
      <c r="G101" s="3" t="n">
        <v>0.5644435481754262</v>
      </c>
      <c r="H101" s="3" t="n">
        <v>0.5044688419319053</v>
      </c>
      <c r="I101" s="3" t="n">
        <v>0.02204430208620423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0.536035842490832</v>
      </c>
      <c r="F102" s="3" t="n">
        <v>0.4837452890938156</v>
      </c>
      <c r="G102" s="3" t="n">
        <v>0.5560746934424238</v>
      </c>
      <c r="H102" s="3" t="n">
        <v>0.4962086689015672</v>
      </c>
      <c r="I102" s="3" t="n">
        <v>0.02003885095159175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0.5484345403870071</v>
      </c>
      <c r="F103" s="3" t="n">
        <v>0.495969084739484</v>
      </c>
      <c r="G103" s="3" t="n">
        <v>0.5743017979691332</v>
      </c>
      <c r="H103" s="3" t="n">
        <v>0.5142278539074379</v>
      </c>
      <c r="I103" s="3" t="n">
        <v>0.02586725758212605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0.5533629371225441</v>
      </c>
      <c r="F104" s="3" t="n">
        <v>0.5008396403996735</v>
      </c>
      <c r="G104" s="3" t="n">
        <v>0.5777473770070242</v>
      </c>
      <c r="H104" s="3" t="n">
        <v>0.5176461505551854</v>
      </c>
      <c r="I104" s="3" t="n">
        <v>0.02438443988448002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0.5288294354856209</v>
      </c>
      <c r="F105" s="3" t="n">
        <v>0.4766597297241674</v>
      </c>
      <c r="G105" s="3" t="n">
        <v>0.5443963649962055</v>
      </c>
      <c r="H105" s="3" t="n">
        <v>0.484719119418329</v>
      </c>
      <c r="I105" s="3" t="n">
        <v>0.01556692951058458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0.5386170682013561</v>
      </c>
      <c r="F106" s="3" t="n">
        <v>0.4862866512623777</v>
      </c>
      <c r="G106" s="3" t="n">
        <v>0.544948369955958</v>
      </c>
      <c r="H106" s="3" t="n">
        <v>0.4852612336962596</v>
      </c>
      <c r="I106" s="3" t="n">
        <v>0.006331301754601837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0.5438585759654536</v>
      </c>
      <c r="F107" s="3" t="n">
        <v>0.4997754597046321</v>
      </c>
      <c r="G107" s="3" t="n">
        <v>0.5566883486841738</v>
      </c>
      <c r="H107" s="3" t="n">
        <v>0.5090476220535147</v>
      </c>
      <c r="I107" s="3" t="n">
        <v>0.01282977271872021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0.5431873483047526</v>
      </c>
      <c r="F108" s="3" t="n">
        <v>0.4991095112875056</v>
      </c>
      <c r="G108" s="3" t="n">
        <v>0.5583395704829246</v>
      </c>
      <c r="H108" s="3" t="n">
        <v>0.5106867657333611</v>
      </c>
      <c r="I108" s="3" t="n">
        <v>0.01515222217817203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0.5433168677963276</v>
      </c>
      <c r="F109" s="3" t="n">
        <v>0.4992380041689944</v>
      </c>
      <c r="G109" s="3" t="n">
        <v>0.5527555176660036</v>
      </c>
      <c r="H109" s="3" t="n">
        <v>0.5051462881179422</v>
      </c>
      <c r="I109" s="3" t="n">
        <v>0.009438649869676019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0.553219846474616</v>
      </c>
      <c r="F110" s="3" t="n">
        <v>0.5090737495156334</v>
      </c>
      <c r="G110" s="3" t="n">
        <v>0.5657875193626755</v>
      </c>
      <c r="H110" s="3" t="n">
        <v>0.5180886945365031</v>
      </c>
      <c r="I110" s="3" t="n">
        <v>0.01256767288805949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0.5561552752158201</v>
      </c>
      <c r="F111" s="3" t="n">
        <v>0.5119935359916605</v>
      </c>
      <c r="G111" s="3" t="n">
        <v>0.5700428242481989</v>
      </c>
      <c r="H111" s="3" t="n">
        <v>0.5223239501446457</v>
      </c>
      <c r="I111" s="3" t="n">
        <v>0.01388754903237877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0.5142740436802913</v>
      </c>
      <c r="F112" s="3" t="n">
        <v>0.470519621055674</v>
      </c>
      <c r="G112" s="3" t="n">
        <v>0.555205881656442</v>
      </c>
      <c r="H112" s="3" t="n">
        <v>0.5075765766535826</v>
      </c>
      <c r="I112" s="3" t="n">
        <v>0.04093183797615074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0.5180949584444128</v>
      </c>
      <c r="F113" s="3" t="n">
        <v>0.4742870996029973</v>
      </c>
      <c r="G113" s="3" t="n">
        <v>0.554235022831241</v>
      </c>
      <c r="H113" s="3" t="n">
        <v>0.5066134936924523</v>
      </c>
      <c r="I113" s="3" t="n">
        <v>0.03614006438682826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0.5423946230805957</v>
      </c>
      <c r="F114" s="3" t="n">
        <v>0.5034464746847176</v>
      </c>
      <c r="G114" s="3" t="n">
        <v>0.5454565375923844</v>
      </c>
      <c r="H114" s="3" t="n">
        <v>0.5049073072946691</v>
      </c>
      <c r="I114" s="3" t="n">
        <v>0.003061914511788721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0.5427511540362637</v>
      </c>
      <c r="F115" s="3" t="n">
        <v>0.5038075075198407</v>
      </c>
      <c r="G115" s="3" t="n">
        <v>0.5441835342210549</v>
      </c>
      <c r="H115" s="3" t="n">
        <v>0.503609681479763</v>
      </c>
      <c r="I115" s="3" t="n">
        <v>0.001432380184791193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0.534916175531717</v>
      </c>
      <c r="F116" s="3" t="n">
        <v>0.4958792388677116</v>
      </c>
      <c r="G116" s="3" t="n">
        <v>0.5386184708574726</v>
      </c>
      <c r="H116" s="3" t="n">
        <v>0.4979408315068603</v>
      </c>
      <c r="I116" s="3" t="n">
        <v>0.003702295325755611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0.5458052776737236</v>
      </c>
      <c r="F117" s="3" t="n">
        <v>0.5069011986337952</v>
      </c>
      <c r="G117" s="3" t="n">
        <v>0.5523581094640654</v>
      </c>
      <c r="H117" s="3" t="n">
        <v>0.5119480808525243</v>
      </c>
      <c r="I117" s="3" t="n">
        <v>0.006552831790341829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0.5505859535001245</v>
      </c>
      <c r="F118" s="3" t="n">
        <v>0.5117474196286396</v>
      </c>
      <c r="G118" s="3" t="n">
        <v>0.5543193670066799</v>
      </c>
      <c r="H118" s="3" t="n">
        <v>0.5139506557894924</v>
      </c>
      <c r="I118" s="3" t="n">
        <v>0.003733413506555427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0.5475349459324746</v>
      </c>
      <c r="F119" s="3" t="n">
        <v>0.5086540727208222</v>
      </c>
      <c r="G119" s="3" t="n">
        <v>0.5608483443079315</v>
      </c>
      <c r="H119" s="3" t="n">
        <v>0.5206227900928754</v>
      </c>
      <c r="I119" s="3" t="n">
        <v>0.01331339837545686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0.5595250178216908</v>
      </c>
      <c r="F120" s="3" t="n">
        <v>0.5208208734572403</v>
      </c>
      <c r="G120" s="3" t="n">
        <v>0.5964287208262871</v>
      </c>
      <c r="H120" s="3" t="n">
        <v>0.5571352572046313</v>
      </c>
      <c r="I120" s="3" t="n">
        <v>0.03690370300459622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0.5528270243741904</v>
      </c>
      <c r="F121" s="3" t="n">
        <v>0.5119119883174742</v>
      </c>
      <c r="G121" s="3" t="n">
        <v>0.532678567663098</v>
      </c>
      <c r="H121" s="3" t="n">
        <v>0.4913178319757911</v>
      </c>
      <c r="I121" s="3" t="n">
        <v>-0.02014845671109244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0.5553943744545885</v>
      </c>
      <c r="F122" s="3" t="n">
        <v>0.5145345239126214</v>
      </c>
      <c r="G122" s="3" t="n">
        <v>0.5335240660788114</v>
      </c>
      <c r="H122" s="3" t="n">
        <v>0.4921786647833864</v>
      </c>
      <c r="I122" s="3" t="n">
        <v>-0.02187030837577708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0.5537758120640629</v>
      </c>
      <c r="F123" s="3" t="n">
        <v>0.5128810128655826</v>
      </c>
      <c r="G123" s="3" t="n">
        <v>0.5345651644343005</v>
      </c>
      <c r="H123" s="3" t="n">
        <v>0.4932388472755355</v>
      </c>
      <c r="I123" s="3" t="n">
        <v>-0.01921064762976243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0.5632337159830745</v>
      </c>
      <c r="F124" s="3" t="n">
        <v>0.5225507388874819</v>
      </c>
      <c r="G124" s="3" t="n">
        <v>0.5430933311526737</v>
      </c>
      <c r="H124" s="3" t="n">
        <v>0.501931741647188</v>
      </c>
      <c r="I124" s="3" t="n">
        <v>-0.02014038483040081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0.5670579201211797</v>
      </c>
      <c r="F125" s="3" t="n">
        <v>0.5264658011762549</v>
      </c>
      <c r="G125" s="3" t="n">
        <v>0.5437037116239907</v>
      </c>
      <c r="H125" s="3" t="n">
        <v>0.5025544859985668</v>
      </c>
      <c r="I125" s="3" t="n">
        <v>-0.02335420849718906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0.5714840676359561</v>
      </c>
      <c r="F126" s="3" t="n">
        <v>0.5310008560852295</v>
      </c>
      <c r="G126" s="3" t="n">
        <v>0.5532174979802045</v>
      </c>
      <c r="H126" s="3" t="n">
        <v>0.5122708905497629</v>
      </c>
      <c r="I126" s="3" t="n">
        <v>-0.01826656965575157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0.6093455026667658</v>
      </c>
      <c r="F127" s="3" t="n">
        <v>0.5699586854266583</v>
      </c>
      <c r="G127" s="3" t="n">
        <v>0.5890026424524452</v>
      </c>
      <c r="H127" s="3" t="n">
        <v>0.5489849511938747</v>
      </c>
      <c r="I127" s="3" t="n">
        <v>-0.02034286021432063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0.5487885261339897</v>
      </c>
      <c r="F128" s="3" t="n">
        <v>0.5099611447265424</v>
      </c>
      <c r="G128" s="3" t="n">
        <v>0.5594327606990985</v>
      </c>
      <c r="H128" s="3" t="n">
        <v>0.5215381620950095</v>
      </c>
      <c r="I128" s="3" t="n">
        <v>0.01064423456510888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0.5492421030727177</v>
      </c>
      <c r="F129" s="3" t="n">
        <v>0.5104178221046647</v>
      </c>
      <c r="G129" s="3" t="n">
        <v>0.5594888300090965</v>
      </c>
      <c r="H129" s="3" t="n">
        <v>0.521594914651083</v>
      </c>
      <c r="I129" s="3" t="n">
        <v>0.01024672693637885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0.5416758803296527</v>
      </c>
      <c r="F130" s="3" t="n">
        <v>0.502805066425923</v>
      </c>
      <c r="G130" s="3" t="n">
        <v>0.5547479423897062</v>
      </c>
      <c r="H130" s="3" t="n">
        <v>0.5167983546794678</v>
      </c>
      <c r="I130" s="3" t="n">
        <v>0.0130720620600534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0.5541672842683839</v>
      </c>
      <c r="F131" s="3" t="n">
        <v>0.5153792270864584</v>
      </c>
      <c r="G131" s="3" t="n">
        <v>0.5708307546256994</v>
      </c>
      <c r="H131" s="3" t="n">
        <v>0.5330872914230066</v>
      </c>
      <c r="I131" s="3" t="n">
        <v>0.01666347035731552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0.5579961462101204</v>
      </c>
      <c r="F132" s="3" t="n">
        <v>0.5192394901116901</v>
      </c>
      <c r="G132" s="3" t="n">
        <v>0.5705396554656587</v>
      </c>
      <c r="H132" s="3" t="n">
        <v>0.5327920256758654</v>
      </c>
      <c r="I132" s="3" t="n">
        <v>0.01254350925553827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0.5548660520935035</v>
      </c>
      <c r="F133" s="3" t="n">
        <v>0.5160835139668303</v>
      </c>
      <c r="G133" s="3" t="n">
        <v>0.5772481719910901</v>
      </c>
      <c r="H133" s="3" t="n">
        <v>0.5396006575592704</v>
      </c>
      <c r="I133" s="3" t="n">
        <v>0.02238211989758665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0.5692666257669267</v>
      </c>
      <c r="F134" s="3" t="n">
        <v>0.530618908297217</v>
      </c>
      <c r="G134" s="3" t="n">
        <v>0.6107856624041845</v>
      </c>
      <c r="H134" s="3" t="n">
        <v>0.5737679700092561</v>
      </c>
      <c r="I134" s="3" t="n">
        <v>0.04151903663725787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0.5593634898477603</v>
      </c>
      <c r="F135" s="3" t="n">
        <v>0.5208660285222231</v>
      </c>
      <c r="G135" s="3" t="n">
        <v>0.5465710061530478</v>
      </c>
      <c r="H135" s="3" t="n">
        <v>0.5084381347607877</v>
      </c>
      <c r="I135" s="3" t="n">
        <v>-0.01279248369471253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0.56057680470075</v>
      </c>
      <c r="F136" s="3" t="n">
        <v>0.5220969894554495</v>
      </c>
      <c r="G136" s="3" t="n">
        <v>0.5485939518424989</v>
      </c>
      <c r="H136" s="3" t="n">
        <v>0.510484539329678</v>
      </c>
      <c r="I136" s="3" t="n">
        <v>-0.01198285285825107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0.5570610221831076</v>
      </c>
      <c r="F137" s="3" t="n">
        <v>0.5185308519103425</v>
      </c>
      <c r="G137" s="3" t="n">
        <v>0.5501138348998648</v>
      </c>
      <c r="H137" s="3" t="n">
        <v>0.5120225560791495</v>
      </c>
      <c r="I137" s="3" t="n">
        <v>-0.006947187283242839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0.568723921617919</v>
      </c>
      <c r="F138" s="3" t="n">
        <v>0.5303699287021432</v>
      </c>
      <c r="G138" s="3" t="n">
        <v>0.5595084318980922</v>
      </c>
      <c r="H138" s="3" t="n">
        <v>0.5215389342974535</v>
      </c>
      <c r="I138" s="3" t="n">
        <v>-0.009215489719826775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0.5718332839897678</v>
      </c>
      <c r="F139" s="3" t="n">
        <v>0.533530681871761</v>
      </c>
      <c r="G139" s="3" t="n">
        <v>0.5599649834090314</v>
      </c>
      <c r="H139" s="3" t="n">
        <v>0.5220018297269859</v>
      </c>
      <c r="I139" s="3" t="n">
        <v>-0.0118683005807364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0.5751390664401577</v>
      </c>
      <c r="F140" s="3" t="n">
        <v>0.536893147423293</v>
      </c>
      <c r="G140" s="3" t="n">
        <v>0.5722618565086055</v>
      </c>
      <c r="H140" s="3" t="n">
        <v>0.5344844509976877</v>
      </c>
      <c r="I140" s="3" t="n">
        <v>-0.00287720993155216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0.61333282691253</v>
      </c>
      <c r="F141" s="3" t="n">
        <v>0.5758957984542271</v>
      </c>
      <c r="G141" s="3" t="n">
        <v>0.6061338293226282</v>
      </c>
      <c r="H141" s="3" t="n">
        <v>0.5690174430345017</v>
      </c>
      <c r="I141" s="3" t="n">
        <v>-0.007198997589901834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0.56532480156301</v>
      </c>
      <c r="F142" s="3" t="n">
        <v>0.5211141704391885</v>
      </c>
      <c r="G142" s="3" t="n">
        <v>0.5894537905609349</v>
      </c>
      <c r="H142" s="3" t="n">
        <v>0.5460084198614238</v>
      </c>
      <c r="I142" s="3" t="n">
        <v>0.02412898899792493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0.5628962844682849</v>
      </c>
      <c r="F143" s="3" t="n">
        <v>0.518684112245908</v>
      </c>
      <c r="G143" s="3" t="n">
        <v>0.5911786128369244</v>
      </c>
      <c r="H143" s="3" t="n">
        <v>0.5477447586784899</v>
      </c>
      <c r="I143" s="3" t="n">
        <v>0.02828232836863953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0.5532224092558155</v>
      </c>
      <c r="F144" s="3" t="n">
        <v>0.5090173592994577</v>
      </c>
      <c r="G144" s="3" t="n">
        <v>0.5874273299288011</v>
      </c>
      <c r="H144" s="3" t="n">
        <v>0.5439692997956336</v>
      </c>
      <c r="I144" s="3" t="n">
        <v>0.03420492067298564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0.564858572652189</v>
      </c>
      <c r="F145" s="3" t="n">
        <v>0.5206475417008335</v>
      </c>
      <c r="G145" s="3" t="n">
        <v>0.6024787737105567</v>
      </c>
      <c r="H145" s="3" t="n">
        <v>0.559137330251966</v>
      </c>
      <c r="I145" s="3" t="n">
        <v>0.03762020105836772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0.5729242425062645</v>
      </c>
      <c r="F146" s="3" t="n">
        <v>0.528727114579042</v>
      </c>
      <c r="G146" s="3" t="n">
        <v>0.6049295490038572</v>
      </c>
      <c r="H146" s="3" t="n">
        <v>0.561612053816975</v>
      </c>
      <c r="I146" s="3" t="n">
        <v>0.0320053064975927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0.568571456736279</v>
      </c>
      <c r="F147" s="3" t="n">
        <v>0.5243649820016911</v>
      </c>
      <c r="G147" s="3" t="n">
        <v>0.6077823901653777</v>
      </c>
      <c r="H147" s="3" t="n">
        <v>0.564494537427061</v>
      </c>
      <c r="I147" s="3" t="n">
        <v>0.03921093342909876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0.5851714283167967</v>
      </c>
      <c r="F148" s="3" t="n">
        <v>0.5410239404258249</v>
      </c>
      <c r="G148" s="3" t="n">
        <v>0.6437866964706158</v>
      </c>
      <c r="H148" s="3" t="n">
        <v>0.6010391619113119</v>
      </c>
      <c r="I148" s="3" t="n">
        <v>0.05861526815381912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0.5754539775810203</v>
      </c>
      <c r="F149" s="3" t="n">
        <v>0.5353072026288404</v>
      </c>
      <c r="G149" s="3" t="n">
        <v>0.5778418021654222</v>
      </c>
      <c r="H149" s="3" t="n">
        <v>0.5370432845567674</v>
      </c>
      <c r="I149" s="3" t="n">
        <v>0.002387824584401899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0.5778522188594732</v>
      </c>
      <c r="F150" s="3" t="n">
        <v>0.5377253463362115</v>
      </c>
      <c r="G150" s="3" t="n">
        <v>0.5802905821981387</v>
      </c>
      <c r="H150" s="3" t="n">
        <v>0.5395090967011741</v>
      </c>
      <c r="I150" s="3" t="n">
        <v>0.002438363338665428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0.5731608924919647</v>
      </c>
      <c r="F151" s="3" t="n">
        <v>0.5329961924401718</v>
      </c>
      <c r="G151" s="3" t="n">
        <v>0.5785186763112636</v>
      </c>
      <c r="H151" s="3" t="n">
        <v>0.5377247403640519</v>
      </c>
      <c r="I151" s="3" t="n">
        <v>0.005357783819298967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0.5849124618103878</v>
      </c>
      <c r="F152" s="3" t="n">
        <v>0.5448510597041529</v>
      </c>
      <c r="G152" s="3" t="n">
        <v>0.5917423713475162</v>
      </c>
      <c r="H152" s="3" t="n">
        <v>0.5510573589225158</v>
      </c>
      <c r="I152" s="3" t="n">
        <v>0.006829909537128365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0.5898725997065998</v>
      </c>
      <c r="F153" s="3" t="n">
        <v>0.5498633604667242</v>
      </c>
      <c r="G153" s="3" t="n">
        <v>0.5926436737378518</v>
      </c>
      <c r="H153" s="3" t="n">
        <v>0.5519674361830774</v>
      </c>
      <c r="I153" s="3" t="n">
        <v>0.002771074031251985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0.5931008035820126</v>
      </c>
      <c r="F154" s="3" t="n">
        <v>0.5531282598707665</v>
      </c>
      <c r="G154" s="3" t="n">
        <v>0.6016560199567875</v>
      </c>
      <c r="H154" s="3" t="n">
        <v>0.561077077374417</v>
      </c>
      <c r="I154" s="3" t="n">
        <v>0.008555216374774965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0.6297425090194356</v>
      </c>
      <c r="F155" s="3" t="n">
        <v>0.5903405465694739</v>
      </c>
      <c r="G155" s="3" t="n">
        <v>0.6377755956807123</v>
      </c>
      <c r="H155" s="3" t="n">
        <v>0.5977639345592978</v>
      </c>
      <c r="I155" s="3" t="n">
        <v>0.008033086661276667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0.533430512003207</v>
      </c>
      <c r="F156" s="3" t="n">
        <v>0.4752713740343078</v>
      </c>
      <c r="G156" s="3" t="n">
        <v>0.5572721517946694</v>
      </c>
      <c r="H156" s="3" t="n">
        <v>0.4889645979636547</v>
      </c>
      <c r="I156" s="3" t="n">
        <v>0.02384163979146237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0.5316420662611638</v>
      </c>
      <c r="F157" s="3" t="n">
        <v>0.4735160831939564</v>
      </c>
      <c r="G157" s="3" t="n">
        <v>0.5584239441962046</v>
      </c>
      <c r="H157" s="3" t="n">
        <v>0.4900979371422302</v>
      </c>
      <c r="I157" s="3" t="n">
        <v>0.02678187793504072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0.5306499335546385</v>
      </c>
      <c r="F158" s="3" t="n">
        <v>0.472542757991812</v>
      </c>
      <c r="G158" s="3" t="n">
        <v>0.5471982864928213</v>
      </c>
      <c r="H158" s="3" t="n">
        <v>0.4790725876116149</v>
      </c>
      <c r="I158" s="3" t="n">
        <v>0.0165483529381828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0.5269723043713087</v>
      </c>
      <c r="F159" s="3" t="n">
        <v>0.4689374232259196</v>
      </c>
      <c r="G159" s="3" t="n">
        <v>0.5698023728973081</v>
      </c>
      <c r="H159" s="3" t="n">
        <v>0.5013200626693927</v>
      </c>
      <c r="I159" s="3" t="n">
        <v>0.04283006852599935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0.5394464445872926</v>
      </c>
      <c r="F160" s="3" t="n">
        <v>0.4811828598724873</v>
      </c>
      <c r="G160" s="3" t="n">
        <v>0.5694935509604246</v>
      </c>
      <c r="H160" s="3" t="n">
        <v>0.5010148569532353</v>
      </c>
      <c r="I160" s="3" t="n">
        <v>0.03004710637313202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0.5279443670581826</v>
      </c>
      <c r="F161" s="3" t="n">
        <v>0.4698899826530898</v>
      </c>
      <c r="G161" s="3" t="n">
        <v>0.5398708037585804</v>
      </c>
      <c r="H161" s="3" t="n">
        <v>0.4719003113406438</v>
      </c>
      <c r="I161" s="3" t="n">
        <v>0.01192643670039784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0.5371706869980308</v>
      </c>
      <c r="F162" s="3" t="n">
        <v>0.4789453279975638</v>
      </c>
      <c r="G162" s="3" t="n">
        <v>0.5411349901431665</v>
      </c>
      <c r="H162" s="3" t="n">
        <v>0.4731363489892096</v>
      </c>
      <c r="I162" s="3" t="n">
        <v>0.003964303145135628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0.5403607430689662</v>
      </c>
      <c r="F163" s="3" t="n">
        <v>0.4923074875288757</v>
      </c>
      <c r="G163" s="3" t="n">
        <v>0.5619094612209055</v>
      </c>
      <c r="H163" s="3" t="n">
        <v>0.508890058553492</v>
      </c>
      <c r="I163" s="3" t="n">
        <v>0.02154871815193926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0.5433946757311652</v>
      </c>
      <c r="F164" s="3" t="n">
        <v>0.4953165773330621</v>
      </c>
      <c r="G164" s="3" t="n">
        <v>0.5637514225469294</v>
      </c>
      <c r="H164" s="3" t="n">
        <v>0.5107199975256734</v>
      </c>
      <c r="I164" s="3" t="n">
        <v>0.02035674681576427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0.5402514739492491</v>
      </c>
      <c r="F165" s="3" t="n">
        <v>0.4921991553070244</v>
      </c>
      <c r="G165" s="3" t="n">
        <v>0.5528500137515742</v>
      </c>
      <c r="H165" s="3" t="n">
        <v>0.4999034338002127</v>
      </c>
      <c r="I165" s="3" t="n">
        <v>0.01259853980232506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0.5454720855558316</v>
      </c>
      <c r="F166" s="3" t="n">
        <v>0.4973782819927297</v>
      </c>
      <c r="G166" s="3" t="n">
        <v>0.5679492956367875</v>
      </c>
      <c r="H166" s="3" t="n">
        <v>0.5148940040211023</v>
      </c>
      <c r="I166" s="3" t="n">
        <v>0.02247721008095593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0.5517265817465341</v>
      </c>
      <c r="F167" s="3" t="n">
        <v>0.503591920045761</v>
      </c>
      <c r="G167" s="3" t="n">
        <v>0.5732533295008144</v>
      </c>
      <c r="H167" s="3" t="n">
        <v>0.5201749316309356</v>
      </c>
      <c r="I167" s="3" t="n">
        <v>0.02152674775428032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0.5144365727719594</v>
      </c>
      <c r="F168" s="3" t="n">
        <v>0.4666871918266907</v>
      </c>
      <c r="G168" s="3" t="n">
        <v>0.5632096656678681</v>
      </c>
      <c r="H168" s="3" t="n">
        <v>0.5101816786688397</v>
      </c>
      <c r="I168" s="3" t="n">
        <v>0.0487730928959087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0.5175994871226427</v>
      </c>
      <c r="F169" s="3" t="n">
        <v>0.4698042983439955</v>
      </c>
      <c r="G169" s="3" t="n">
        <v>0.5610368721406893</v>
      </c>
      <c r="H169" s="3" t="n">
        <v>0.5080234940699431</v>
      </c>
      <c r="I169" s="3" t="n">
        <v>0.04343738501804661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0.5253467585109646</v>
      </c>
      <c r="F170" s="3" t="n">
        <v>0.4666403716279562</v>
      </c>
      <c r="G170" s="3" t="n">
        <v>0.5308844754943475</v>
      </c>
      <c r="H170" s="3" t="n">
        <v>0.4656381252795919</v>
      </c>
      <c r="I170" s="3" t="n">
        <v>0.005537716983382901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0.5283373113012718</v>
      </c>
      <c r="F171" s="3" t="n">
        <v>0.4696989159907395</v>
      </c>
      <c r="G171" s="3" t="n">
        <v>0.5297174123625015</v>
      </c>
      <c r="H171" s="3" t="n">
        <v>0.4644296866219414</v>
      </c>
      <c r="I171" s="3" t="n">
        <v>0.001380101061229655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0.5220298379115155</v>
      </c>
      <c r="F172" s="3" t="n">
        <v>0.4632510860842683</v>
      </c>
      <c r="G172" s="3" t="n">
        <v>0.5270559826914386</v>
      </c>
      <c r="H172" s="3" t="n">
        <v>0.4616755816580221</v>
      </c>
      <c r="I172" s="3" t="n">
        <v>0.005026144779923136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0.5332129256453759</v>
      </c>
      <c r="F173" s="3" t="n">
        <v>0.4746909617462015</v>
      </c>
      <c r="G173" s="3" t="n">
        <v>0.5382968989783593</v>
      </c>
      <c r="H173" s="3" t="n">
        <v>0.4733238110288311</v>
      </c>
      <c r="I173" s="3" t="n">
        <v>0.005083973332983382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0.5338112896569466</v>
      </c>
      <c r="F174" s="3" t="n">
        <v>0.4753040914626172</v>
      </c>
      <c r="G174" s="3" t="n">
        <v>0.5388465713310551</v>
      </c>
      <c r="H174" s="3" t="n">
        <v>0.4738944674074929</v>
      </c>
      <c r="I174" s="3" t="n">
        <v>0.005035281674108494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0.5390839074033726</v>
      </c>
      <c r="F175" s="3" t="n">
        <v>0.4807113226453149</v>
      </c>
      <c r="G175" s="3" t="n">
        <v>0.5468860397652157</v>
      </c>
      <c r="H175" s="3" t="n">
        <v>0.4822521946637492</v>
      </c>
      <c r="I175" s="3" t="n">
        <v>0.007802132361843017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0.5399459710088909</v>
      </c>
      <c r="F176" s="3" t="n">
        <v>0.4815961643104271</v>
      </c>
      <c r="G176" s="3" t="n">
        <v>0.5825259852997634</v>
      </c>
      <c r="H176" s="3" t="n">
        <v>0.5195582907889404</v>
      </c>
      <c r="I176" s="3" t="n">
        <v>0.04258001429087255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0.539756828107817</v>
      </c>
      <c r="F177" s="3" t="n">
        <v>0.4743244279009321</v>
      </c>
      <c r="G177" s="3" t="n">
        <v>0.5184501663481706</v>
      </c>
      <c r="H177" s="3" t="n">
        <v>0.4518742840760411</v>
      </c>
      <c r="I177" s="3" t="n">
        <v>-0.02130666175964635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0.5386093072382635</v>
      </c>
      <c r="F178" s="3" t="n">
        <v>0.4731328259148451</v>
      </c>
      <c r="G178" s="3" t="n">
        <v>0.5168367716750829</v>
      </c>
      <c r="H178" s="3" t="n">
        <v>0.4502085683038073</v>
      </c>
      <c r="I178" s="3" t="n">
        <v>-0.0217725355631806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0.5463589201210627</v>
      </c>
      <c r="F179" s="3" t="n">
        <v>0.4811886037438362</v>
      </c>
      <c r="G179" s="3" t="n">
        <v>0.5227957541544318</v>
      </c>
      <c r="H179" s="3" t="n">
        <v>0.4563651441722897</v>
      </c>
      <c r="I179" s="3" t="n">
        <v>-0.02356316596663088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0.5476252307271949</v>
      </c>
      <c r="F180" s="3" t="n">
        <v>0.4825068316315643</v>
      </c>
      <c r="G180" s="3" t="n">
        <v>0.5247118230163684</v>
      </c>
      <c r="H180" s="3" t="n">
        <v>0.4583472797196218</v>
      </c>
      <c r="I180" s="3" t="n">
        <v>-0.02291340771082651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0.5533007479830959</v>
      </c>
      <c r="F181" s="3" t="n">
        <v>0.4884215516078817</v>
      </c>
      <c r="G181" s="3" t="n">
        <v>0.5258814029303953</v>
      </c>
      <c r="H181" s="3" t="n">
        <v>0.4595577920820079</v>
      </c>
      <c r="I181" s="3" t="n">
        <v>-0.02741934505270061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0.5573959505715212</v>
      </c>
      <c r="F182" s="3" t="n">
        <v>0.4926959633531383</v>
      </c>
      <c r="G182" s="3" t="n">
        <v>0.5370609456711436</v>
      </c>
      <c r="H182" s="3" t="n">
        <v>0.4711516998050571</v>
      </c>
      <c r="I182" s="3" t="n">
        <v>-0.02033500490037765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0.5945284106568791</v>
      </c>
      <c r="F183" s="3" t="n">
        <v>0.5317060083815005</v>
      </c>
      <c r="G183" s="3" t="n">
        <v>0.5749956095454827</v>
      </c>
      <c r="H183" s="3" t="n">
        <v>0.5108030632648561</v>
      </c>
      <c r="I183" s="3" t="n">
        <v>-0.01953280111139644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0.5305441554128946</v>
      </c>
      <c r="F184" s="3" t="n">
        <v>0.4753680926608876</v>
      </c>
      <c r="G184" s="3" t="n">
        <v>0.5396243021339435</v>
      </c>
      <c r="H184" s="3" t="n">
        <v>0.4831865575547238</v>
      </c>
      <c r="I184" s="3" t="n">
        <v>0.009080146721048954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0.534002710916748</v>
      </c>
      <c r="F185" s="3" t="n">
        <v>0.4788769675910362</v>
      </c>
      <c r="G185" s="3" t="n">
        <v>0.5406373977461916</v>
      </c>
      <c r="H185" s="3" t="n">
        <v>0.4842234842445402</v>
      </c>
      <c r="I185" s="3" t="n">
        <v>0.00663468682944357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0.5292496932254801</v>
      </c>
      <c r="F186" s="3" t="n">
        <v>0.4740556323593011</v>
      </c>
      <c r="G186" s="3" t="n">
        <v>0.5397359804617056</v>
      </c>
      <c r="H186" s="3" t="n">
        <v>0.4833008487857132</v>
      </c>
      <c r="I186" s="3" t="n">
        <v>0.01048628723622547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0.5382996784163627</v>
      </c>
      <c r="F187" s="3" t="n">
        <v>0.483240978602592</v>
      </c>
      <c r="G187" s="3" t="n">
        <v>0.5516349007326861</v>
      </c>
      <c r="H187" s="3" t="n">
        <v>0.4954981947377296</v>
      </c>
      <c r="I187" s="3" t="n">
        <v>0.01333522231632334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0.540010562059139</v>
      </c>
      <c r="F188" s="3" t="n">
        <v>0.4849799527219836</v>
      </c>
      <c r="G188" s="3" t="n">
        <v>0.5506619078681525</v>
      </c>
      <c r="H188" s="3" t="n">
        <v>0.4944993090518588</v>
      </c>
      <c r="I188" s="3" t="n">
        <v>0.0106513458090135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0.5435968478963507</v>
      </c>
      <c r="F189" s="3" t="n">
        <v>0.4886277025316895</v>
      </c>
      <c r="G189" s="3" t="n">
        <v>0.5614167209471325</v>
      </c>
      <c r="H189" s="3" t="n">
        <v>0.5055550758394535</v>
      </c>
      <c r="I189" s="3" t="n">
        <v>0.01781987305078181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0.5476685198159231</v>
      </c>
      <c r="F190" s="3" t="n">
        <v>0.4927733969121416</v>
      </c>
      <c r="G190" s="3" t="n">
        <v>0.5922972999124232</v>
      </c>
      <c r="H190" s="3" t="n">
        <v>0.5374804313969438</v>
      </c>
      <c r="I190" s="3" t="n">
        <v>0.04462878009650006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0.5475443080915962</v>
      </c>
      <c r="F191" s="3" t="n">
        <v>0.4893182644055127</v>
      </c>
      <c r="G191" s="3" t="n">
        <v>0.5321448013223673</v>
      </c>
      <c r="H191" s="3" t="n">
        <v>0.4748368040710247</v>
      </c>
      <c r="I191" s="3" t="n">
        <v>-0.01539950676922885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0.5458677975310597</v>
      </c>
      <c r="F192" s="3" t="n">
        <v>0.4875936308185416</v>
      </c>
      <c r="G192" s="3" t="n">
        <v>0.5334317763887024</v>
      </c>
      <c r="H192" s="3" t="n">
        <v>0.4761534862755923</v>
      </c>
      <c r="I192" s="3" t="n">
        <v>-0.01243602114235731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0.5473022413285317</v>
      </c>
      <c r="F193" s="3" t="n">
        <v>0.4890691987369909</v>
      </c>
      <c r="G193" s="3" t="n">
        <v>0.5339175680342345</v>
      </c>
      <c r="H193" s="3" t="n">
        <v>0.4766506138732691</v>
      </c>
      <c r="I193" s="3" t="n">
        <v>-0.01338467329429716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0.5526020376153388</v>
      </c>
      <c r="F194" s="3" t="n">
        <v>0.4945261310999094</v>
      </c>
      <c r="G194" s="3" t="n">
        <v>0.5429041099961235</v>
      </c>
      <c r="H194" s="3" t="n">
        <v>0.485858958379754</v>
      </c>
      <c r="I194" s="3" t="n">
        <v>-0.009697927619215285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0.5583010652730871</v>
      </c>
      <c r="F195" s="3" t="n">
        <v>0.5004032577595122</v>
      </c>
      <c r="G195" s="3" t="n">
        <v>0.5424235382168331</v>
      </c>
      <c r="H195" s="3" t="n">
        <v>0.4853659442763825</v>
      </c>
      <c r="I195" s="3" t="n">
        <v>-0.015877527056254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0.5621248633326753</v>
      </c>
      <c r="F196" s="3" t="n">
        <v>0.5043518546503496</v>
      </c>
      <c r="G196" s="3" t="n">
        <v>0.5567116074992271</v>
      </c>
      <c r="H196" s="3" t="n">
        <v>0.5000519785323061</v>
      </c>
      <c r="I196" s="3" t="n">
        <v>-0.005413255833448205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0.5992401401137445</v>
      </c>
      <c r="F197" s="3" t="n">
        <v>0.5429001264088844</v>
      </c>
      <c r="G197" s="3" t="n">
        <v>0.5895260228505802</v>
      </c>
      <c r="H197" s="3" t="n">
        <v>0.5340002794138551</v>
      </c>
      <c r="I197" s="3" t="n">
        <v>-0.00971411726316429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0.541405637017435</v>
      </c>
      <c r="F198" s="3" t="n">
        <v>0.4855326493457642</v>
      </c>
      <c r="G198" s="3" t="n">
        <v>0.5682058645506358</v>
      </c>
      <c r="H198" s="3" t="n">
        <v>0.5138027866259364</v>
      </c>
      <c r="I198" s="3" t="n">
        <v>0.02680022753320077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0.544633655922622</v>
      </c>
      <c r="F199" s="3" t="n">
        <v>0.488776062284321</v>
      </c>
      <c r="G199" s="3" t="n">
        <v>0.5697010408818329</v>
      </c>
      <c r="H199" s="3" t="n">
        <v>0.5153180394702641</v>
      </c>
      <c r="I199" s="3" t="n">
        <v>0.0250673849592109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0.5396697502872947</v>
      </c>
      <c r="F200" s="3" t="n">
        <v>0.4837896796805866</v>
      </c>
      <c r="G200" s="3" t="n">
        <v>0.570597960870135</v>
      </c>
      <c r="H200" s="3" t="n">
        <v>0.5162272977432589</v>
      </c>
      <c r="I200" s="3" t="n">
        <v>0.03092821058284034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0.5478941921436951</v>
      </c>
      <c r="F201" s="3" t="n">
        <v>0.4920550861916364</v>
      </c>
      <c r="G201" s="3" t="n">
        <v>0.5819123560917325</v>
      </c>
      <c r="H201" s="3" t="n">
        <v>0.5277163827828977</v>
      </c>
      <c r="I201" s="3" t="n">
        <v>0.03401816394803747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0.5515839035439559</v>
      </c>
      <c r="F202" s="3" t="n">
        <v>0.495769286800132</v>
      </c>
      <c r="G202" s="3" t="n">
        <v>0.5822737231529977</v>
      </c>
      <c r="H202" s="3" t="n">
        <v>0.5280839125018315</v>
      </c>
      <c r="I202" s="3" t="n">
        <v>0.03068981960904182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0.5532576777163354</v>
      </c>
      <c r="F203" s="3" t="n">
        <v>0.4974554210089148</v>
      </c>
      <c r="G203" s="3" t="n">
        <v>0.5912939620035101</v>
      </c>
      <c r="H203" s="3" t="n">
        <v>0.5372697380205788</v>
      </c>
      <c r="I203" s="3" t="n">
        <v>0.03803628428717476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0.5594372631266747</v>
      </c>
      <c r="F204" s="3" t="n">
        <v>0.5036874165037543</v>
      </c>
      <c r="G204" s="3" t="n">
        <v>0.6207169293139331</v>
      </c>
      <c r="H204" s="3" t="n">
        <v>0.5673916969479362</v>
      </c>
      <c r="I204" s="3" t="n">
        <v>0.06127966618725833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0.5595825135041705</v>
      </c>
      <c r="F205" s="3" t="n">
        <v>0.5052979045222438</v>
      </c>
      <c r="G205" s="3" t="n">
        <v>0.5619279400907241</v>
      </c>
      <c r="H205" s="3" t="n">
        <v>0.508166194530694</v>
      </c>
      <c r="I205" s="3" t="n">
        <v>0.002345426586553567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0.5600260441802829</v>
      </c>
      <c r="F206" s="3" t="n">
        <v>0.5057495003866808</v>
      </c>
      <c r="G206" s="3" t="n">
        <v>0.5634567726016576</v>
      </c>
      <c r="H206" s="3" t="n">
        <v>0.5097179978157026</v>
      </c>
      <c r="I206" s="3" t="n">
        <v>0.003430728421374707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0.5561252623655281</v>
      </c>
      <c r="F207" s="3" t="n">
        <v>0.5017796125502195</v>
      </c>
      <c r="G207" s="3" t="n">
        <v>0.5615354059954123</v>
      </c>
      <c r="H207" s="3" t="n">
        <v>0.5077678641122828</v>
      </c>
      <c r="I207" s="3" t="n">
        <v>0.005410143629884234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0.5692648875465015</v>
      </c>
      <c r="F208" s="3" t="n">
        <v>0.5151684757507695</v>
      </c>
      <c r="G208" s="3" t="n">
        <v>0.5758710948578106</v>
      </c>
      <c r="H208" s="3" t="n">
        <v>0.522342202085564</v>
      </c>
      <c r="I208" s="3" t="n">
        <v>0.00660620731130912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0.5712272952948573</v>
      </c>
      <c r="F209" s="3" t="n">
        <v>0.5171721310075793</v>
      </c>
      <c r="G209" s="3" t="n">
        <v>0.5739979331952082</v>
      </c>
      <c r="H209" s="3" t="n">
        <v>0.5204347018799105</v>
      </c>
      <c r="I209" s="3" t="n">
        <v>0.002770637900350925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0.5791664135204879</v>
      </c>
      <c r="F210" s="3" t="n">
        <v>0.5252888286742332</v>
      </c>
      <c r="G210" s="3" t="n">
        <v>0.5882300425509682</v>
      </c>
      <c r="H210" s="3" t="n">
        <v>0.534951612854067</v>
      </c>
      <c r="I210" s="3" t="n">
        <v>0.009063629030480302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0.6167096627500485</v>
      </c>
      <c r="F211" s="3" t="n">
        <v>0.5639064810055974</v>
      </c>
      <c r="G211" s="3" t="n">
        <v>0.6216286732228598</v>
      </c>
      <c r="H211" s="3" t="n">
        <v>0.5692370844908726</v>
      </c>
      <c r="I211" s="3" t="n">
        <v>0.004919010472811292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0.5195422351943192</v>
      </c>
      <c r="F212" s="3" t="n">
        <v>0.439627200768071</v>
      </c>
      <c r="G212" s="3" t="n">
        <v>0.5468388980402455</v>
      </c>
      <c r="H212" s="3" t="n">
        <v>0.4467600030598331</v>
      </c>
      <c r="I212" s="3" t="n">
        <v>0.02729666284592636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0.5192626874720034</v>
      </c>
      <c r="F213" s="3" t="n">
        <v>0.4393561080011809</v>
      </c>
      <c r="G213" s="3" t="n">
        <v>0.5454963864993906</v>
      </c>
      <c r="H213" s="3" t="n">
        <v>0.4454585830039132</v>
      </c>
      <c r="I213" s="3" t="n">
        <v>0.02623369902738715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0.5189150327305485</v>
      </c>
      <c r="F214" s="3" t="n">
        <v>0.439019012899272</v>
      </c>
      <c r="G214" s="3" t="n">
        <v>0.5472896736505911</v>
      </c>
      <c r="H214" s="3" t="n">
        <v>0.4471971950150457</v>
      </c>
      <c r="I214" s="3" t="n">
        <v>0.0283746409200426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0.5153824534328709</v>
      </c>
      <c r="F215" s="3" t="n">
        <v>0.4355965441630717</v>
      </c>
      <c r="G215" s="3" t="n">
        <v>0.5583469894291221</v>
      </c>
      <c r="H215" s="3" t="n">
        <v>0.4579550810054543</v>
      </c>
      <c r="I215" s="3" t="n">
        <v>0.04296453599625116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0.5232397277874873</v>
      </c>
      <c r="F216" s="3" t="n">
        <v>0.4432158851297054</v>
      </c>
      <c r="G216" s="3" t="n">
        <v>0.5602040973705651</v>
      </c>
      <c r="H216" s="3" t="n">
        <v>0.4597682922272405</v>
      </c>
      <c r="I216" s="3" t="n">
        <v>0.03696436958307781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0.5282744594249259</v>
      </c>
      <c r="F217" s="3" t="n">
        <v>0.4481115139325374</v>
      </c>
      <c r="G217" s="3" t="n">
        <v>0.549017522476189</v>
      </c>
      <c r="H217" s="3" t="n">
        <v>0.4488739729141369</v>
      </c>
      <c r="I217" s="3" t="n">
        <v>0.02074306305126306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0.5399285762092921</v>
      </c>
      <c r="F218" s="3" t="n">
        <v>0.4594839161056612</v>
      </c>
      <c r="G218" s="3" t="n">
        <v>0.5455317551789965</v>
      </c>
      <c r="H218" s="3" t="n">
        <v>0.4454928569096965</v>
      </c>
      <c r="I218" s="3" t="n">
        <v>0.005603178969704414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0.5391418468359406</v>
      </c>
      <c r="F219" s="3" t="n">
        <v>0.4738382141379037</v>
      </c>
      <c r="G219" s="3" t="n">
        <v>0.5590883807618618</v>
      </c>
      <c r="H219" s="3" t="n">
        <v>0.4847763771429115</v>
      </c>
      <c r="I219" s="3" t="n">
        <v>0.01994653392592127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0.5427709377835496</v>
      </c>
      <c r="F220" s="3" t="n">
        <v>0.4774329897402982</v>
      </c>
      <c r="G220" s="3" t="n">
        <v>0.5565059311157164</v>
      </c>
      <c r="H220" s="3" t="n">
        <v>0.4822218210037708</v>
      </c>
      <c r="I220" s="3" t="n">
        <v>0.01373499333216688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0.5369810732461432</v>
      </c>
      <c r="F221" s="3" t="n">
        <v>0.4716999471721301</v>
      </c>
      <c r="G221" s="3" t="n">
        <v>0.5503418420587526</v>
      </c>
      <c r="H221" s="3" t="n">
        <v>0.4761347422983896</v>
      </c>
      <c r="I221" s="3" t="n">
        <v>0.01336076881260939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0.5479828557867094</v>
      </c>
      <c r="F222" s="3" t="n">
        <v>0.4826032895720402</v>
      </c>
      <c r="G222" s="3" t="n">
        <v>0.5646865287225528</v>
      </c>
      <c r="H222" s="3" t="n">
        <v>0.4903229590369839</v>
      </c>
      <c r="I222" s="3" t="n">
        <v>0.01670367293584341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0.5492344059851633</v>
      </c>
      <c r="F223" s="3" t="n">
        <v>0.4838461947665748</v>
      </c>
      <c r="G223" s="3" t="n">
        <v>0.5665786600536122</v>
      </c>
      <c r="H223" s="3" t="n">
        <v>0.4922004249801583</v>
      </c>
      <c r="I223" s="3" t="n">
        <v>0.01734425406844897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0.5139122594794751</v>
      </c>
      <c r="F224" s="3" t="n">
        <v>0.4489673342703022</v>
      </c>
      <c r="G224" s="3" t="n">
        <v>0.5698228172537227</v>
      </c>
      <c r="H224" s="3" t="n">
        <v>0.4954226985003048</v>
      </c>
      <c r="I224" s="3" t="n">
        <v>0.05591055777424769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0.5157635932329255</v>
      </c>
      <c r="F225" s="3" t="n">
        <v>0.4507852450942132</v>
      </c>
      <c r="G225" s="3" t="n">
        <v>0.565884913939807</v>
      </c>
      <c r="H225" s="3" t="n">
        <v>0.4915118934215679</v>
      </c>
      <c r="I225" s="3" t="n">
        <v>0.05012132070688147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0.6049682395644284</v>
      </c>
      <c r="E21" s="3" t="n">
        <v>0.5518862561802259</v>
      </c>
      <c r="F21" s="3" t="n">
        <v>0.6580502229486308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0.6046300604932526</v>
      </c>
      <c r="E22" s="3" t="n">
        <v>0.5507867525289102</v>
      </c>
      <c r="F22" s="3" t="n">
        <v>0.6584733684575951</v>
      </c>
      <c r="G22" s="2" t="n">
        <v>754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0.6026452460102451</v>
      </c>
      <c r="E25" s="3" t="n">
        <v>0.5483070585560996</v>
      </c>
      <c r="F25" s="3" t="n">
        <v>0.6569834334643905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0.5927208835341365</v>
      </c>
      <c r="E32" s="3" t="n">
        <v>0.5275743102895378</v>
      </c>
      <c r="F32" s="3" t="n">
        <v>0.6578674567787353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SASA.IS</t>
        </is>
      </c>
      <c r="B47" s="2" t="n">
        <v>5</v>
      </c>
      <c r="C47" s="2" t="inlineStr">
        <is>
          <t>1xATR</t>
        </is>
      </c>
      <c r="D47" s="3" t="n">
        <v>0.5840956998313659</v>
      </c>
      <c r="E47" s="3" t="n">
        <v>0.5269090467476601</v>
      </c>
      <c r="F47" s="3" t="n">
        <v>0.6412823529150716</v>
      </c>
      <c r="G47" s="2" t="n">
        <v>753</v>
      </c>
      <c r="H47" s="2" t="inlineStr">
        <is>
          <t>GUVENILIR</t>
        </is>
      </c>
    </row>
    <row r="48">
      <c r="A48" s="2" t="inlineStr">
        <is>
          <t>QUAGR.IS</t>
        </is>
      </c>
      <c r="B48" s="2" t="n">
        <v>3</v>
      </c>
      <c r="C48" s="2" t="inlineStr">
        <is>
          <t>1xATR</t>
        </is>
      </c>
      <c r="D48" s="3" t="n">
        <v>0.5840938722294654</v>
      </c>
      <c r="E48" s="3" t="n">
        <v>0.4589515023184474</v>
      </c>
      <c r="F48" s="3" t="n">
        <v>0.7092362421404834</v>
      </c>
      <c r="G48" s="2" t="n">
        <v>144</v>
      </c>
      <c r="H48" s="2" t="inlineStr">
        <is>
          <t>ornek az</t>
        </is>
      </c>
    </row>
    <row r="49">
      <c r="A49" s="2" t="inlineStr">
        <is>
          <t>AGHOL.IS</t>
        </is>
      </c>
      <c r="B49" s="2" t="n">
        <v>1</v>
      </c>
      <c r="C49" s="2" t="inlineStr">
        <is>
          <t>1xATR</t>
        </is>
      </c>
      <c r="D49" s="3" t="n">
        <v>0.5840382165605096</v>
      </c>
      <c r="E49" s="3" t="n">
        <v>0.5275283595327793</v>
      </c>
      <c r="F49" s="3" t="n">
        <v>0.6405480735882398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0.5829205366357069</v>
      </c>
      <c r="E50" s="3" t="n">
        <v>0.454470519094393</v>
      </c>
      <c r="F50" s="3" t="n">
        <v>0.7113705541770208</v>
      </c>
      <c r="G50" s="2" t="n">
        <v>383</v>
      </c>
      <c r="H50" s="2" t="inlineStr">
        <is>
          <t>zayif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0.5694102617092829</v>
      </c>
      <c r="E66" s="3" t="n">
        <v>0.5067411781620811</v>
      </c>
      <c r="F66" s="3" t="n">
        <v>0.6320793452564847</v>
      </c>
      <c r="G66" s="2" t="n">
        <v>628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0.5672024225483345</v>
      </c>
      <c r="E69" s="3" t="n">
        <v>0.5066704970769247</v>
      </c>
      <c r="F69" s="3" t="n">
        <v>0.6277343480197444</v>
      </c>
      <c r="G69" s="2" t="n">
        <v>754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0.5650428753877029</v>
      </c>
      <c r="E71" s="3" t="n">
        <v>0.5054533407432561</v>
      </c>
      <c r="F71" s="3" t="n">
        <v>0.6246324100321498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0.5649085126595349</v>
      </c>
      <c r="E72" s="3" t="n">
        <v>0.4926107707945299</v>
      </c>
      <c r="F72" s="3" t="n">
        <v>0.6372062545245398</v>
      </c>
      <c r="G72" s="2" t="n">
        <v>753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0.5639732667007857</v>
      </c>
      <c r="E74" s="3" t="n">
        <v>0.5056539049869943</v>
      </c>
      <c r="F74" s="3" t="n">
        <v>0.6222926284145772</v>
      </c>
      <c r="G74" s="2" t="n">
        <v>681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0.5639469320066335</v>
      </c>
      <c r="E75" s="3" t="n">
        <v>0.5115045546744483</v>
      </c>
      <c r="F75" s="3" t="n">
        <v>0.6163893093388186</v>
      </c>
      <c r="G75" s="2" t="n">
        <v>753</v>
      </c>
      <c r="H75" s="2" t="inlineStr">
        <is>
          <t>GUVENILIR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0.5636328390035863</v>
      </c>
      <c r="E76" s="3" t="n">
        <v>0.4994467803963515</v>
      </c>
      <c r="F76" s="3" t="n">
        <v>0.6278188976108211</v>
      </c>
      <c r="G76" s="2" t="n">
        <v>638</v>
      </c>
      <c r="H76" s="2" t="inlineStr">
        <is>
          <t>zayif</t>
        </is>
      </c>
    </row>
    <row r="77">
      <c r="A77" s="2" t="inlineStr">
        <is>
          <t>HEKTS.IS</t>
        </is>
      </c>
      <c r="B77" s="2" t="n">
        <v>3</v>
      </c>
      <c r="C77" s="2" t="inlineStr">
        <is>
          <t>1xATR</t>
        </is>
      </c>
      <c r="D77" s="3" t="n">
        <v>0.5631669270203076</v>
      </c>
      <c r="E77" s="3" t="n">
        <v>0.5108636277700584</v>
      </c>
      <c r="F77" s="3" t="n">
        <v>0.6154702262705567</v>
      </c>
      <c r="G77" s="2" t="n">
        <v>753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0.562992214068373</v>
      </c>
      <c r="E78" s="3" t="n">
        <v>0.4796293784520153</v>
      </c>
      <c r="F78" s="3" t="n">
        <v>0.6463550496847307</v>
      </c>
      <c r="G78" s="2" t="n">
        <v>752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0.5629886652787416</v>
      </c>
      <c r="E79" s="3" t="n">
        <v>0.4933236507203648</v>
      </c>
      <c r="F79" s="3" t="n">
        <v>0.6326536798371184</v>
      </c>
      <c r="G79" s="2" t="n">
        <v>754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0.5622130394857667</v>
      </c>
      <c r="E81" s="3" t="n">
        <v>0.4687930810344453</v>
      </c>
      <c r="F81" s="3" t="n">
        <v>0.6556329979370881</v>
      </c>
      <c r="G81" s="2" t="n">
        <v>341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0.5619100775193798</v>
      </c>
      <c r="E82" s="3" t="n">
        <v>0.5062127336655184</v>
      </c>
      <c r="F82" s="3" t="n">
        <v>0.6176074213732412</v>
      </c>
      <c r="G82" s="2" t="n">
        <v>754</v>
      </c>
      <c r="H82" s="2" t="inlineStr">
        <is>
          <t>GUVENILIR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0.5603576535844805</v>
      </c>
      <c r="E85" s="3" t="n">
        <v>0.5001274124285634</v>
      </c>
      <c r="F85" s="3" t="n">
        <v>0.6205878947403977</v>
      </c>
      <c r="G85" s="2" t="n">
        <v>754</v>
      </c>
      <c r="H85" s="2" t="inlineStr">
        <is>
          <t>GUVENILIR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0.5568777645916496</v>
      </c>
      <c r="E93" s="3" t="n">
        <v>0.4990223924666792</v>
      </c>
      <c r="F93" s="3" t="n">
        <v>0.61473313671662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0.5568207663032766</v>
      </c>
      <c r="E94" s="3" t="n">
        <v>0.4878305721370029</v>
      </c>
      <c r="F94" s="3" t="n">
        <v>0.6258109604695503</v>
      </c>
      <c r="G94" s="2" t="n">
        <v>754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0.5551619669074808</v>
      </c>
      <c r="E100" s="3" t="n">
        <v>0.5013170513975278</v>
      </c>
      <c r="F100" s="3" t="n">
        <v>0.6090068824174337</v>
      </c>
      <c r="G100" s="2" t="n">
        <v>753</v>
      </c>
      <c r="H100" s="2" t="inlineStr">
        <is>
          <t>GUVENILIR</t>
        </is>
      </c>
    </row>
    <row r="101">
      <c r="A101" s="2" t="inlineStr">
        <is>
          <t>FROTO.IS</t>
        </is>
      </c>
      <c r="B101" s="2" t="n">
        <v>1</v>
      </c>
      <c r="C101" s="2" t="inlineStr">
        <is>
          <t>1xATR</t>
        </is>
      </c>
      <c r="D101" s="3" t="n">
        <v>0.5548949115044248</v>
      </c>
      <c r="E101" s="3" t="n">
        <v>0.4960939949709066</v>
      </c>
      <c r="F101" s="3" t="n">
        <v>0.613695828037943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0.5548500881834215</v>
      </c>
      <c r="E102" s="3" t="n">
        <v>0.458927853026782</v>
      </c>
      <c r="F102" s="3" t="n">
        <v>0.6507723233400611</v>
      </c>
      <c r="G102" s="2" t="n">
        <v>753</v>
      </c>
      <c r="H102" s="2" t="inlineStr">
        <is>
          <t>zayif</t>
        </is>
      </c>
    </row>
    <row r="103">
      <c r="A103" s="2" t="inlineStr">
        <is>
          <t>GSRAY.IS</t>
        </is>
      </c>
      <c r="B103" s="2" t="n">
        <v>5</v>
      </c>
      <c r="C103" s="2" t="inlineStr">
        <is>
          <t>1xATR</t>
        </is>
      </c>
      <c r="D103" s="3" t="n">
        <v>0.5546448381711454</v>
      </c>
      <c r="E103" s="3" t="n">
        <v>0.4968118368324778</v>
      </c>
      <c r="F103" s="3" t="n">
        <v>0.6124778395098129</v>
      </c>
      <c r="G103" s="2" t="n">
        <v>754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0.5536229248395729</v>
      </c>
      <c r="E107" s="3" t="n">
        <v>0.4966898983370369</v>
      </c>
      <c r="F107" s="3" t="n">
        <v>0.6105559513421088</v>
      </c>
      <c r="G107" s="2" t="n">
        <v>753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0.5464276157345465</v>
      </c>
      <c r="E120" s="3" t="n">
        <v>0.4876165950305932</v>
      </c>
      <c r="F120" s="3" t="n">
        <v>0.6052386364384997</v>
      </c>
      <c r="G120" s="2" t="n">
        <v>754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0.5443883792048929</v>
      </c>
      <c r="E122" s="3" t="n">
        <v>0.4466697400362463</v>
      </c>
      <c r="F122" s="3" t="n">
        <v>0.6421070183735396</v>
      </c>
      <c r="G122" s="2" t="n">
        <v>754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3</v>
      </c>
      <c r="C127" s="2" t="inlineStr">
        <is>
          <t>1xATR</t>
        </is>
      </c>
      <c r="D127" s="3" t="n">
        <v>0.5422125181950509</v>
      </c>
      <c r="E127" s="3" t="n">
        <v>0.4678991667315011</v>
      </c>
      <c r="F127" s="3" t="n">
        <v>0.6165258696586007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0.5419002995621783</v>
      </c>
      <c r="E128" s="3" t="n">
        <v>0.4511410465183514</v>
      </c>
      <c r="F128" s="3" t="n">
        <v>0.6326595526060053</v>
      </c>
      <c r="G128" s="2" t="n">
        <v>324</v>
      </c>
      <c r="H128" s="2" t="inlineStr">
        <is>
          <t>zayif</t>
        </is>
      </c>
    </row>
    <row r="129">
      <c r="A129" s="2" t="inlineStr">
        <is>
          <t>ANSGR.IS</t>
        </is>
      </c>
      <c r="B129" s="2" t="n">
        <v>1</v>
      </c>
      <c r="C129" s="2" t="inlineStr">
        <is>
          <t>1xATR</t>
        </is>
      </c>
      <c r="D129" s="3" t="n">
        <v>0.5417072670393354</v>
      </c>
      <c r="E129" s="3" t="n">
        <v>0.4852886251527271</v>
      </c>
      <c r="F129" s="3" t="n">
        <v>0.5981259089259436</v>
      </c>
      <c r="G129" s="2" t="n">
        <v>753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0.5414596273291925</v>
      </c>
      <c r="E130" s="3" t="n">
        <v>0.482164698619053</v>
      </c>
      <c r="F130" s="3" t="n">
        <v>0.6007545560393319</v>
      </c>
      <c r="G130" s="2" t="n">
        <v>754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0.5408196571488256</v>
      </c>
      <c r="E132" s="3" t="n">
        <v>0.4838479926136943</v>
      </c>
      <c r="F132" s="3" t="n">
        <v>0.597791321683957</v>
      </c>
      <c r="G132" s="2" t="n">
        <v>754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0.5405063125873122</v>
      </c>
      <c r="E134" s="3" t="n">
        <v>0.4835389158018756</v>
      </c>
      <c r="F134" s="3" t="n">
        <v>0.5974737093727488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0.5404485428051001</v>
      </c>
      <c r="E135" s="3" t="n">
        <v>0.4564739627034057</v>
      </c>
      <c r="F135" s="3" t="n">
        <v>0.6244231229067946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SISE.IS</t>
        </is>
      </c>
      <c r="B137" s="2" t="n">
        <v>5</v>
      </c>
      <c r="C137" s="2" t="inlineStr">
        <is>
          <t>1xATR</t>
        </is>
      </c>
      <c r="D137" s="3" t="n">
        <v>0.5399094478216818</v>
      </c>
      <c r="E137" s="3" t="n">
        <v>0.4696663587228366</v>
      </c>
      <c r="F137" s="3" t="n">
        <v>0.6101525369205271</v>
      </c>
      <c r="G137" s="2" t="n">
        <v>754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0.5397840968931016</v>
      </c>
      <c r="E138" s="3" t="n">
        <v>0.4826244422219293</v>
      </c>
      <c r="F138" s="3" t="n">
        <v>0.5969437515642739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ECILC.IS</t>
        </is>
      </c>
      <c r="B140" s="2" t="n">
        <v>3</v>
      </c>
      <c r="C140" s="2" t="inlineStr">
        <is>
          <t>1xATR</t>
        </is>
      </c>
      <c r="D140" s="3" t="n">
        <v>0.5395533415959577</v>
      </c>
      <c r="E140" s="3" t="n">
        <v>0.4852314630411667</v>
      </c>
      <c r="F140" s="3" t="n">
        <v>0.5938752201507488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0.539434395635946</v>
      </c>
      <c r="E141" s="3" t="n">
        <v>0.479702778947858</v>
      </c>
      <c r="F141" s="3" t="n">
        <v>0.5991660123240339</v>
      </c>
      <c r="G141" s="2" t="n">
        <v>753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0.5340342468400913</v>
      </c>
      <c r="E154" s="3" t="n">
        <v>0.4775429914676388</v>
      </c>
      <c r="F154" s="3" t="n">
        <v>0.5905255022125437</v>
      </c>
      <c r="G154" s="2" t="n">
        <v>754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0.5338694617631999</v>
      </c>
      <c r="E155" s="3" t="n">
        <v>0.4655519799489513</v>
      </c>
      <c r="F155" s="3" t="n">
        <v>0.6021869435774485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0.525163361228935</v>
      </c>
      <c r="E176" s="3" t="n">
        <v>0.4720974560408051</v>
      </c>
      <c r="F176" s="3" t="n">
        <v>0.578229266417065</v>
      </c>
      <c r="G176" s="2" t="n">
        <v>753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0.5250239316658895</v>
      </c>
      <c r="E177" s="3" t="n">
        <v>0.4700917851902637</v>
      </c>
      <c r="F177" s="3" t="n">
        <v>0.5799560781415152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0.520787722217357</v>
      </c>
      <c r="E186" s="3" t="n">
        <v>0.4389299074317506</v>
      </c>
      <c r="F186" s="3" t="n">
        <v>0.6026455370029634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0.5205085682697623</v>
      </c>
      <c r="E188" s="3" t="n">
        <v>0.4623390163040072</v>
      </c>
      <c r="F188" s="3" t="n">
        <v>0.5786781202355175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0.5203954646017699</v>
      </c>
      <c r="E189" s="3" t="n">
        <v>0.4621353806719221</v>
      </c>
      <c r="F189" s="3" t="n">
        <v>0.5786555485316176</v>
      </c>
      <c r="G189" s="2" t="n">
        <v>753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0.5198095613542978</v>
      </c>
      <c r="E190" s="3" t="n">
        <v>0.4587490311818947</v>
      </c>
      <c r="F190" s="3" t="n">
        <v>0.5808700915267009</v>
      </c>
      <c r="G190" s="2" t="n">
        <v>754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0.519506904977624</v>
      </c>
      <c r="E191" s="3" t="n">
        <v>0.4546287332319335</v>
      </c>
      <c r="F191" s="3" t="n">
        <v>0.5843850767233145</v>
      </c>
      <c r="G191" s="2" t="n">
        <v>753</v>
      </c>
      <c r="H191" s="2" t="inlineStr">
        <is>
          <t>zayif</t>
        </is>
      </c>
    </row>
    <row r="192">
      <c r="A192" s="2" t="inlineStr">
        <is>
          <t>MAVI.IS</t>
        </is>
      </c>
      <c r="B192" s="2" t="n">
        <v>3</v>
      </c>
      <c r="C192" s="2" t="inlineStr">
        <is>
          <t>1xATR</t>
        </is>
      </c>
      <c r="D192" s="3" t="n">
        <v>0.519463165233558</v>
      </c>
      <c r="E192" s="3" t="n">
        <v>0.4342372381339157</v>
      </c>
      <c r="F192" s="3" t="n">
        <v>0.6046890923332002</v>
      </c>
      <c r="G192" s="2" t="n">
        <v>383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0.5153156300955043</v>
      </c>
      <c r="E205" s="3" t="n">
        <v>0.4208919900191989</v>
      </c>
      <c r="F205" s="3" t="n">
        <v>0.6097392701718097</v>
      </c>
      <c r="G205" s="2" t="n">
        <v>754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0.5150915963943007</v>
      </c>
      <c r="E206" s="3" t="n">
        <v>0.4442300860069932</v>
      </c>
      <c r="F206" s="3" t="n">
        <v>0.5859531067816082</v>
      </c>
      <c r="G206" s="2" t="n">
        <v>638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0.5150802305655087</v>
      </c>
      <c r="E207" s="3" t="n">
        <v>0.4174579967732557</v>
      </c>
      <c r="F207" s="3" t="n">
        <v>0.6127024643577617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0.5141550522648084</v>
      </c>
      <c r="E210" s="3" t="n">
        <v>0.452442977587652</v>
      </c>
      <c r="F210" s="3" t="n">
        <v>0.5758671269419648</v>
      </c>
      <c r="G210" s="2" t="n">
        <v>754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0.5092826243691421</v>
      </c>
      <c r="E220" s="3" t="n">
        <v>0.456915603493455</v>
      </c>
      <c r="F220" s="3" t="n">
        <v>0.5616496452448292</v>
      </c>
      <c r="G220" s="2" t="n">
        <v>754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0.5064236951029404</v>
      </c>
      <c r="E225" s="3" t="n">
        <v>0.4161144194571004</v>
      </c>
      <c r="F225" s="3" t="n">
        <v>0.5967329707487804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0.5058156948881789</v>
      </c>
      <c r="E227" s="3" t="n">
        <v>0.4442592165860093</v>
      </c>
      <c r="F227" s="3" t="n">
        <v>0.5673721731903485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0.5041617122473246</v>
      </c>
      <c r="E230" s="3" t="n">
        <v>0.4469068037619764</v>
      </c>
      <c r="F230" s="3" t="n">
        <v>0.5614166207326728</v>
      </c>
      <c r="G230" s="2" t="n">
        <v>754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0.5029084967320261</v>
      </c>
      <c r="E232" s="3" t="n">
        <v>0.4455134422691854</v>
      </c>
      <c r="F232" s="3" t="n">
        <v>0.5603035511948667</v>
      </c>
      <c r="G232" s="2" t="n">
        <v>753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0.5027233115468409</v>
      </c>
      <c r="E233" s="3" t="n">
        <v>0.4215601678592444</v>
      </c>
      <c r="F233" s="3" t="n">
        <v>0.5838864552344374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0.493176035160768</v>
      </c>
      <c r="E243" s="3" t="n">
        <v>0.4251545186283089</v>
      </c>
      <c r="F243" s="3" t="n">
        <v>0.561197551693227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0.4863884101831225</v>
      </c>
      <c r="E247" s="3" t="n">
        <v>0.3950086957636201</v>
      </c>
      <c r="F247" s="3" t="n">
        <v>0.5777681246026248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0.4848753204381263</v>
      </c>
      <c r="E250" s="3" t="n">
        <v>0.4259904582685215</v>
      </c>
      <c r="F250" s="3" t="n">
        <v>0.5437601826077312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0.4834808259587021</v>
      </c>
      <c r="E251" s="3" t="n">
        <v>0.4071832824446342</v>
      </c>
      <c r="F251" s="3" t="n">
        <v>0.5597783694727699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0.4829860938458224</v>
      </c>
      <c r="E252" s="3" t="n">
        <v>0.3838439561372869</v>
      </c>
      <c r="F252" s="3" t="n">
        <v>0.5821282315543578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0.4823312101910828</v>
      </c>
      <c r="E253" s="3" t="n">
        <v>0.4273589366915976</v>
      </c>
      <c r="F253" s="3" t="n">
        <v>0.537303483690568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0.4820844099913867</v>
      </c>
      <c r="E254" s="3" t="n">
        <v>0.4237679643925729</v>
      </c>
      <c r="F254" s="3" t="n">
        <v>0.5404008555902006</v>
      </c>
      <c r="G254" s="2" t="n">
        <v>753</v>
      </c>
      <c r="H254" s="2" t="inlineStr">
        <is>
          <t>zayif</t>
        </is>
      </c>
    </row>
    <row r="255">
      <c r="A255" s="2" t="inlineStr">
        <is>
          <t>ISMEN.IS</t>
        </is>
      </c>
      <c r="B255" s="2" t="n">
        <v>10</v>
      </c>
      <c r="C255" s="2" t="inlineStr">
        <is>
          <t>1xATR</t>
        </is>
      </c>
      <c r="D255" s="3" t="n">
        <v>0.4818040741388355</v>
      </c>
      <c r="E255" s="3" t="n">
        <v>0.4011970118799247</v>
      </c>
      <c r="F255" s="3" t="n">
        <v>0.5624111363977462</v>
      </c>
      <c r="G255" s="2" t="n">
        <v>754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YOK</t>
        </is>
      </c>
      <c r="F2" s="2" t="inlineStr">
        <is>
          <t>YOK</t>
        </is>
      </c>
      <c r="G2" s="2" t="inlineStr">
        <is>
          <t>VAKBN.IS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319</v>
      </c>
      <c r="U2" s="2" t="n">
        <v>13</v>
      </c>
      <c r="V2" s="2" t="n">
        <v>71</v>
      </c>
      <c r="W2" s="2" t="n">
        <v>15</v>
      </c>
      <c r="X2" s="2" t="n">
        <v>-22</v>
      </c>
      <c r="Y2" s="2" t="n">
        <v>-2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9/11</t>
        </is>
      </c>
      <c r="AE2" s="2" t="n">
        <v>-3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72</v>
      </c>
      <c r="AN2" s="2" t="n">
        <v>94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YOK</t>
        </is>
      </c>
      <c r="G3" s="2" t="inlineStr">
        <is>
          <t>TUKAS.IS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520</v>
      </c>
      <c r="U3" s="2" t="n">
        <v>17</v>
      </c>
      <c r="V3" s="2" t="n">
        <v>81</v>
      </c>
      <c r="W3" s="2" t="n">
        <v>-2</v>
      </c>
      <c r="X3" s="2" t="n">
        <v>-19</v>
      </c>
      <c r="Y3" s="2" t="n">
        <v>-2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152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22</v>
      </c>
      <c r="AN3" s="2" t="n">
        <v>94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VAKBN.IS</t>
        </is>
      </c>
      <c r="F4" s="2" t="inlineStr">
        <is>
          <t>YOK</t>
        </is>
      </c>
      <c r="G4" s="2" t="inlineStr">
        <is>
          <t>SOKM.IS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392</v>
      </c>
      <c r="U4" s="2" t="n">
        <v>14</v>
      </c>
      <c r="V4" s="2" t="n">
        <v>55</v>
      </c>
      <c r="W4" s="2" t="n">
        <v>10</v>
      </c>
      <c r="X4" s="2" t="n">
        <v>-18</v>
      </c>
      <c r="Y4" s="2" t="n">
        <v>-1</v>
      </c>
      <c r="Z4" s="2" t="n">
        <v>3.4</v>
      </c>
      <c r="AA4" s="2" t="n">
        <v>59</v>
      </c>
      <c r="AB4" s="2" t="n">
        <v>79</v>
      </c>
      <c r="AC4" s="2" t="n">
        <v>96</v>
      </c>
      <c r="AD4" s="2" t="inlineStr">
        <is>
          <t>9/11</t>
        </is>
      </c>
      <c r="AE4" s="2" t="n">
        <v>-10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93</v>
      </c>
      <c r="AM4" s="2" t="n">
        <v>57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KUYAS.IS</t>
        </is>
      </c>
      <c r="F5" s="2" t="inlineStr">
        <is>
          <t>YOK</t>
        </is>
      </c>
      <c r="G5" s="2" t="inlineStr">
        <is>
          <t>KUYAS.IS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356</v>
      </c>
      <c r="U5" s="2" t="n">
        <v>14</v>
      </c>
      <c r="V5" s="2" t="n">
        <v>94</v>
      </c>
      <c r="W5" s="2" t="n">
        <v>5</v>
      </c>
      <c r="X5" s="2" t="n">
        <v>-25</v>
      </c>
      <c r="Y5" s="2" t="n">
        <v>0</v>
      </c>
      <c r="Z5" s="2" t="n">
        <v>2.7</v>
      </c>
      <c r="AA5" s="2" t="n">
        <v>57</v>
      </c>
      <c r="AB5" s="2" t="n">
        <v>79</v>
      </c>
      <c r="AC5" s="2" t="n">
        <v>87</v>
      </c>
      <c r="AD5" s="2" t="inlineStr">
        <is>
          <t>9/11</t>
        </is>
      </c>
      <c r="AE5" s="2" t="n">
        <v>-11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44</v>
      </c>
      <c r="AN5" s="2" t="n">
        <v>100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-7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-19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-17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45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VAKBN.IS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67</v>
      </c>
      <c r="G2" s="2" t="n">
        <v>82</v>
      </c>
      <c r="H2" s="2" t="n">
        <v>85</v>
      </c>
      <c r="I2" s="2" t="n">
        <v>52</v>
      </c>
      <c r="J2" s="2" t="n">
        <v>15</v>
      </c>
      <c r="K2" s="2" t="n">
        <v>68</v>
      </c>
      <c r="L2" s="2" t="n">
        <v>66</v>
      </c>
      <c r="M2" s="2" t="n">
        <v>62</v>
      </c>
      <c r="N2" s="2" t="n">
        <v>4</v>
      </c>
      <c r="O2" s="2" t="n">
        <v>1</v>
      </c>
      <c r="P2" s="2" t="n">
        <v>2</v>
      </c>
      <c r="Q2" s="2" t="n">
        <v>33.5</v>
      </c>
      <c r="R2" s="2" t="inlineStr">
        <is>
          <t>34.84 - 35.17</t>
        </is>
      </c>
      <c r="S2" s="2" t="inlineStr">
        <is>
          <t>31.16 - 31.16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GG2, GG3, OLASILIK1</t>
        </is>
      </c>
      <c r="W2" s="2" t="inlineStr">
        <is>
          <t>GG, MOM, OLASILIK</t>
        </is>
      </c>
      <c r="X2" s="2" t="n">
        <v>67</v>
      </c>
      <c r="Y2" s="2" t="n">
        <v>65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12</v>
      </c>
      <c r="F3" s="2" t="n">
        <v>69</v>
      </c>
      <c r="G3" s="2" t="n">
        <v>85</v>
      </c>
      <c r="H3" s="2" t="n">
        <v>90</v>
      </c>
      <c r="I3" s="2" t="n">
        <v>70</v>
      </c>
      <c r="J3" s="2" t="n">
        <v>-1</v>
      </c>
      <c r="K3" s="2" t="n">
        <v>73</v>
      </c>
      <c r="L3" s="2" t="n">
        <v>75</v>
      </c>
      <c r="M3" s="2" t="n">
        <v>62</v>
      </c>
      <c r="N3" s="2" t="n">
        <v>4</v>
      </c>
      <c r="O3" s="2" t="n">
        <v>2</v>
      </c>
      <c r="P3" s="2" t="n">
        <v>1</v>
      </c>
      <c r="Q3" s="2" t="n">
        <v>68.8</v>
      </c>
      <c r="R3" s="2" t="inlineStr">
        <is>
          <t>TP yok</t>
        </is>
      </c>
      <c r="S3" s="2" t="inlineStr">
        <is>
          <t>63.98 - 63.98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66</v>
      </c>
      <c r="Y3" s="2" t="n">
        <v>66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77</v>
      </c>
      <c r="G4" s="2" t="n">
        <v>87</v>
      </c>
      <c r="H4" s="2" t="n">
        <v>91</v>
      </c>
      <c r="I4" s="2" t="n">
        <v>62</v>
      </c>
      <c r="J4" s="2" t="n">
        <v>15</v>
      </c>
      <c r="K4" s="2" t="n">
        <v>68</v>
      </c>
      <c r="L4" s="2" t="n">
        <v>93</v>
      </c>
      <c r="M4" s="2" t="n">
        <v>63</v>
      </c>
      <c r="N4" s="2" t="n">
        <v>8</v>
      </c>
      <c r="O4" s="2" t="n">
        <v>2</v>
      </c>
      <c r="P4" s="2" t="n">
        <v>2</v>
      </c>
      <c r="Q4" s="2" t="n">
        <v>69.15000000000001</v>
      </c>
      <c r="R4" s="2" t="inlineStr">
        <is>
          <t>72.61 - 72.61</t>
        </is>
      </c>
      <c r="S4" s="2" t="inlineStr">
        <is>
          <t>64.31 - 64.31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61</v>
      </c>
      <c r="Y4" s="2" t="n">
        <v>61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85</v>
      </c>
      <c r="G5" s="2" t="n">
        <v>89</v>
      </c>
      <c r="H5" s="2" t="n">
        <v>91</v>
      </c>
      <c r="I5" s="2" t="n">
        <v>50</v>
      </c>
      <c r="J5" s="2" t="n">
        <v>35</v>
      </c>
      <c r="K5" s="2" t="n">
        <v>71</v>
      </c>
      <c r="L5" s="2" t="n">
        <v>100</v>
      </c>
      <c r="M5" s="2" t="n">
        <v>100</v>
      </c>
      <c r="N5" s="2" t="n">
        <v>3</v>
      </c>
      <c r="O5" s="2" t="n">
        <v>2</v>
      </c>
      <c r="P5" s="2" t="n">
        <v>0</v>
      </c>
      <c r="Q5" s="2" t="n">
        <v>11.09</v>
      </c>
      <c r="R5" s="2" t="inlineStr">
        <is>
          <t>TP yok</t>
        </is>
      </c>
      <c r="S5" s="2" t="inlineStr">
        <is>
          <t>10.31 - 10.31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58</v>
      </c>
      <c r="Y5" s="2" t="n">
        <v>58</v>
      </c>
    </row>
    <row r="6">
      <c r="A6" s="2" t="inlineStr">
        <is>
          <t>TRENJ.IS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12</v>
      </c>
      <c r="F6" s="2" t="n">
        <v>79</v>
      </c>
      <c r="G6" s="2" t="n">
        <v>89</v>
      </c>
      <c r="H6" s="2" t="n">
        <v>91</v>
      </c>
      <c r="I6" s="2" t="n">
        <v>52</v>
      </c>
      <c r="J6" s="2" t="n">
        <v>27</v>
      </c>
      <c r="K6" s="2" t="n">
        <v>67</v>
      </c>
      <c r="L6" s="2" t="n">
        <v>99</v>
      </c>
      <c r="M6" s="2" t="n">
        <v>83</v>
      </c>
      <c r="N6" s="2" t="n">
        <v>4</v>
      </c>
      <c r="O6" s="2" t="n">
        <v>1</v>
      </c>
      <c r="P6" s="2" t="n">
        <v>2</v>
      </c>
      <c r="Q6" s="2" t="n">
        <v>104.9</v>
      </c>
      <c r="R6" s="2" t="inlineStr">
        <is>
          <t>110.1 - 110.1</t>
        </is>
      </c>
      <c r="S6" s="2" t="inlineStr">
        <is>
          <t>97.56 - 97.56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OLASILIK3</t>
        </is>
      </c>
      <c r="W6" s="2" t="inlineStr">
        <is>
          <t>OLASILIK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71</v>
      </c>
      <c r="G2" s="2" t="n">
        <v>15</v>
      </c>
      <c r="H2" s="2" t="inlineStr">
        <is>
          <t>YOK</t>
        </is>
      </c>
      <c r="I2" s="2" t="inlineStr">
        <is>
          <t>YOK</t>
        </is>
      </c>
      <c r="J2" s="2" t="inlineStr">
        <is>
          <t>VAKBN.IS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106</v>
      </c>
      <c r="Z2" s="2" t="n">
        <v>319</v>
      </c>
      <c r="AA2" s="2" t="n">
        <v>13</v>
      </c>
      <c r="AB2" s="2" t="n">
        <v>-22</v>
      </c>
      <c r="AC2" s="2" t="n">
        <v>-22</v>
      </c>
      <c r="AD2" s="2" t="n">
        <v>329</v>
      </c>
      <c r="AE2" s="2" t="n">
        <v>9</v>
      </c>
      <c r="AF2" s="2" t="n">
        <v>-2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42</v>
      </c>
      <c r="AL2" s="2" t="n">
        <v>0</v>
      </c>
      <c r="AM2" s="2" t="n">
        <v>37</v>
      </c>
      <c r="AN2" s="2" t="n">
        <v>106</v>
      </c>
      <c r="AO2" s="2" t="inlineStr">
        <is>
          <t>9/11</t>
        </is>
      </c>
      <c r="AP2" s="2" t="n">
        <v>-3</v>
      </c>
      <c r="AQ2" s="2" t="n">
        <v>0.409</v>
      </c>
      <c r="AR2" s="2" t="n">
        <v>1.007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72</v>
      </c>
      <c r="AZ2" s="2" t="n">
        <v>94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76</v>
      </c>
      <c r="G3" s="2" t="n">
        <v>12</v>
      </c>
      <c r="H3" s="2" t="inlineStr">
        <is>
          <t>YOK</t>
        </is>
      </c>
      <c r="I3" s="2" t="inlineStr">
        <is>
          <t>YOK</t>
        </is>
      </c>
      <c r="J3" s="2" t="inlineStr">
        <is>
          <t>VAKBN.IS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410</v>
      </c>
      <c r="AA3" s="2" t="n">
        <v>15</v>
      </c>
      <c r="AB3" s="2" t="n">
        <v>-16</v>
      </c>
      <c r="AC3" s="2" t="n">
        <v>-16</v>
      </c>
      <c r="AD3" s="2" t="n">
        <v>412</v>
      </c>
      <c r="AE3" s="2" t="n">
        <v>2</v>
      </c>
      <c r="AF3" s="2" t="n">
        <v>0</v>
      </c>
      <c r="AG3" s="2" t="n">
        <v>4.4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9/11</t>
        </is>
      </c>
      <c r="AP3" s="2" t="n">
        <v>-5</v>
      </c>
      <c r="AQ3" s="2" t="n">
        <v>0.665</v>
      </c>
      <c r="AR3" s="2" t="n">
        <v>0.694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62</v>
      </c>
      <c r="AZ3" s="2" t="n">
        <v>99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81</v>
      </c>
      <c r="G4" s="2" t="n">
        <v>-2</v>
      </c>
      <c r="H4" s="2" t="inlineStr">
        <is>
          <t>YOK</t>
        </is>
      </c>
      <c r="I4" s="2" t="inlineStr">
        <is>
          <t>YOK</t>
        </is>
      </c>
      <c r="J4" s="2" t="inlineStr">
        <is>
          <t>TUKAS.IS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152</v>
      </c>
      <c r="Y4" s="2" t="n">
        <v>152</v>
      </c>
      <c r="Z4" s="2" t="n">
        <v>520</v>
      </c>
      <c r="AA4" s="2" t="n">
        <v>17</v>
      </c>
      <c r="AB4" s="2" t="n">
        <v>-19</v>
      </c>
      <c r="AC4" s="2" t="n">
        <v>-19</v>
      </c>
      <c r="AD4" s="2" t="n">
        <v>535</v>
      </c>
      <c r="AE4" s="2" t="n">
        <v>15</v>
      </c>
      <c r="AF4" s="2" t="n">
        <v>-2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0.773</v>
      </c>
      <c r="AR4" s="2" t="n">
        <v>0.758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22</v>
      </c>
      <c r="AZ4" s="2" t="n">
        <v>94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67</v>
      </c>
      <c r="D5" s="2" t="n">
        <v>53</v>
      </c>
      <c r="E5" s="2" t="n">
        <v>30</v>
      </c>
      <c r="F5" s="2" t="n">
        <v>50</v>
      </c>
      <c r="G5" s="2" t="n">
        <v>4</v>
      </c>
      <c r="H5" s="2" t="inlineStr">
        <is>
          <t>YOK</t>
        </is>
      </c>
      <c r="I5" s="2" t="inlineStr">
        <is>
          <t>VAKBN.IS</t>
        </is>
      </c>
      <c r="J5" s="2" t="inlineStr">
        <is>
          <t>VAKBN.IS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468</v>
      </c>
      <c r="AA5" s="2" t="n">
        <v>16</v>
      </c>
      <c r="AB5" s="2" t="n">
        <v>-17</v>
      </c>
      <c r="AC5" s="2" t="n">
        <v>-17</v>
      </c>
      <c r="AD5" s="2" t="n">
        <v>491</v>
      </c>
      <c r="AE5" s="2" t="n">
        <v>23</v>
      </c>
      <c r="AF5" s="2" t="n">
        <v>-4</v>
      </c>
      <c r="AG5" s="2" t="n">
        <v>4.3</v>
      </c>
      <c r="AH5" s="2" t="n">
        <v>61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11/11</t>
        </is>
      </c>
      <c r="AP5" s="2" t="n">
        <v>2</v>
      </c>
      <c r="AQ5" s="2" t="n">
        <v>0.6870000000000001</v>
      </c>
      <c r="AR5" s="2" t="n">
        <v>0.8070000000000001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85</v>
      </c>
      <c r="AY5" s="2" t="n">
        <v>41</v>
      </c>
      <c r="AZ5" s="2" t="n">
        <v>90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67</v>
      </c>
      <c r="D6" s="2" t="n">
        <v>54</v>
      </c>
      <c r="E6" s="2" t="n">
        <v>0</v>
      </c>
      <c r="F6" s="2" t="n">
        <v>55</v>
      </c>
      <c r="G6" s="2" t="n">
        <v>10</v>
      </c>
      <c r="H6" s="2" t="inlineStr">
        <is>
          <t>YOK</t>
        </is>
      </c>
      <c r="I6" s="2" t="inlineStr">
        <is>
          <t>VAKBN.IS</t>
        </is>
      </c>
      <c r="J6" s="2" t="inlineStr">
        <is>
          <t>SOKM.IS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392</v>
      </c>
      <c r="AA6" s="2" t="n">
        <v>14</v>
      </c>
      <c r="AB6" s="2" t="n">
        <v>-18</v>
      </c>
      <c r="AC6" s="2" t="n">
        <v>-18</v>
      </c>
      <c r="AD6" s="2" t="n">
        <v>398</v>
      </c>
      <c r="AE6" s="2" t="n">
        <v>6</v>
      </c>
      <c r="AF6" s="2" t="n">
        <v>-1</v>
      </c>
      <c r="AG6" s="2" t="n">
        <v>3.4</v>
      </c>
      <c r="AH6" s="2" t="n">
        <v>59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9/11</t>
        </is>
      </c>
      <c r="AP6" s="2" t="n">
        <v>-10</v>
      </c>
      <c r="AQ6" s="2" t="n">
        <v>0.598</v>
      </c>
      <c r="AR6" s="2" t="n">
        <v>0.822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93</v>
      </c>
      <c r="AY6" s="2" t="n">
        <v>57</v>
      </c>
      <c r="AZ6" s="2" t="n">
        <v>97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94</v>
      </c>
      <c r="G7" s="2" t="n">
        <v>5</v>
      </c>
      <c r="H7" s="2" t="inlineStr">
        <is>
          <t>YOK</t>
        </is>
      </c>
      <c r="I7" s="2" t="inlineStr">
        <is>
          <t>KUYAS.IS</t>
        </is>
      </c>
      <c r="J7" s="2" t="inlineStr">
        <is>
          <t>KUYAS.IS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356</v>
      </c>
      <c r="AA7" s="2" t="n">
        <v>14</v>
      </c>
      <c r="AB7" s="2" t="n">
        <v>-25</v>
      </c>
      <c r="AC7" s="2" t="n">
        <v>-25</v>
      </c>
      <c r="AD7" s="2" t="n">
        <v>356</v>
      </c>
      <c r="AE7" s="2" t="n">
        <v>0</v>
      </c>
      <c r="AF7" s="2" t="n">
        <v>0</v>
      </c>
      <c r="AG7" s="2" t="n">
        <v>2.7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9/11</t>
        </is>
      </c>
      <c r="AP7" s="2" t="n">
        <v>-11</v>
      </c>
      <c r="AQ7" s="2" t="n">
        <v>0.546</v>
      </c>
      <c r="AR7" s="2" t="n">
        <v>0.967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44</v>
      </c>
      <c r="AZ7" s="2" t="n">
        <v>100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64</v>
      </c>
      <c r="D8" s="2" t="n">
        <v>36</v>
      </c>
      <c r="E8" s="2" t="n">
        <v>0</v>
      </c>
      <c r="F8" s="2" t="n">
        <v>72</v>
      </c>
      <c r="G8" s="2" t="n">
        <v>9</v>
      </c>
      <c r="H8" s="2" t="inlineStr">
        <is>
          <t>YOK</t>
        </is>
      </c>
      <c r="I8" s="2" t="inlineStr">
        <is>
          <t>VAKBN.IS</t>
        </is>
      </c>
      <c r="J8" s="2" t="inlineStr">
        <is>
          <t>HALKB.IS</t>
        </is>
      </c>
      <c r="K8" s="2" t="n">
        <v>2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573</v>
      </c>
      <c r="AA8" s="2" t="n">
        <v>17</v>
      </c>
      <c r="AB8" s="2" t="n">
        <v>-17</v>
      </c>
      <c r="AC8" s="2" t="n">
        <v>-17</v>
      </c>
      <c r="AD8" s="2" t="n">
        <v>582</v>
      </c>
      <c r="AE8" s="2" t="n">
        <v>9</v>
      </c>
      <c r="AF8" s="2" t="n">
        <v>-1</v>
      </c>
      <c r="AG8" s="2" t="n">
        <v>3.9</v>
      </c>
      <c r="AH8" s="2" t="n">
        <v>57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10/11</t>
        </is>
      </c>
      <c r="AP8" s="2" t="n">
        <v>-8</v>
      </c>
      <c r="AQ8" s="2" t="n">
        <v>0.649</v>
      </c>
      <c r="AR8" s="2" t="n">
        <v>1.174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55</v>
      </c>
      <c r="AZ8" s="2" t="n">
        <v>97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63</v>
      </c>
      <c r="D9" s="2" t="n">
        <v>46</v>
      </c>
      <c r="E9" s="2" t="n">
        <v>14</v>
      </c>
      <c r="F9" s="2" t="n">
        <v>76</v>
      </c>
      <c r="G9" s="2" t="n">
        <v>-7</v>
      </c>
      <c r="H9" s="2" t="inlineStr">
        <is>
          <t>YOK</t>
        </is>
      </c>
      <c r="I9" s="2" t="inlineStr">
        <is>
          <t>YOK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154</v>
      </c>
      <c r="Z9" s="2" t="n">
        <v>531</v>
      </c>
      <c r="AA9" s="2" t="n">
        <v>17</v>
      </c>
      <c r="AB9" s="2" t="n">
        <v>-20</v>
      </c>
      <c r="AC9" s="2" t="n">
        <v>-18</v>
      </c>
      <c r="AD9" s="2" t="n">
        <v>615</v>
      </c>
      <c r="AE9" s="2" t="n">
        <v>84</v>
      </c>
      <c r="AF9" s="2" t="n">
        <v>-12</v>
      </c>
      <c r="AG9" s="2" t="n">
        <v>4.4</v>
      </c>
      <c r="AH9" s="2" t="n">
        <v>70</v>
      </c>
      <c r="AI9" s="2" t="n">
        <v>92</v>
      </c>
      <c r="AJ9" s="2" t="n">
        <v>93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10/11</t>
        </is>
      </c>
      <c r="AP9" s="2" t="n">
        <v>-10</v>
      </c>
      <c r="AQ9" s="2" t="n">
        <v>0.834</v>
      </c>
      <c r="AR9" s="2" t="n">
        <v>0.654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7</v>
      </c>
      <c r="AZ9" s="2" t="n">
        <v>70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53</v>
      </c>
      <c r="G10" s="2" t="n">
        <v>0</v>
      </c>
      <c r="H10" s="2" t="inlineStr">
        <is>
          <t>YOK</t>
        </is>
      </c>
      <c r="I10" s="2" t="inlineStr">
        <is>
          <t>YOK</t>
        </is>
      </c>
      <c r="J10" s="2" t="inlineStr">
        <is>
          <t>VAKBN.IS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302</v>
      </c>
      <c r="AA10" s="2" t="n">
        <v>12</v>
      </c>
      <c r="AB10" s="2" t="n">
        <v>-14</v>
      </c>
      <c r="AC10" s="2" t="n">
        <v>-14</v>
      </c>
      <c r="AD10" s="2" t="n">
        <v>326</v>
      </c>
      <c r="AE10" s="2" t="n">
        <v>24</v>
      </c>
      <c r="AF10" s="2" t="n">
        <v>-6</v>
      </c>
      <c r="AG10" s="2" t="n">
        <v>3.7</v>
      </c>
      <c r="AH10" s="2" t="n">
        <v>58</v>
      </c>
      <c r="AI10" s="2" t="n">
        <v>80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0.529</v>
      </c>
      <c r="AR10" s="2" t="n">
        <v>0.679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90</v>
      </c>
      <c r="AY10" s="2" t="n">
        <v>29</v>
      </c>
      <c r="AZ10" s="2" t="n">
        <v>86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GG2</t>
        </is>
      </c>
      <c r="B11" s="2" t="inlineStr">
        <is>
          <t>GG</t>
        </is>
      </c>
      <c r="C11" s="2" t="n">
        <v>61</v>
      </c>
      <c r="D11" s="2" t="n">
        <v>44</v>
      </c>
      <c r="E11" s="2" t="n">
        <v>0</v>
      </c>
      <c r="F11" s="2" t="n">
        <v>48</v>
      </c>
      <c r="G11" s="2" t="n">
        <v>10</v>
      </c>
      <c r="H11" s="2" t="inlineStr">
        <is>
          <t>YOK</t>
        </is>
      </c>
      <c r="I11" s="2" t="inlineStr">
        <is>
          <t>VAKBN.IS</t>
        </is>
      </c>
      <c r="J11" s="2" t="inlineStr">
        <is>
          <t>HALKB.IS</t>
        </is>
      </c>
      <c r="K11" s="2" t="n">
        <v>2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108</v>
      </c>
      <c r="Y11" s="2" t="n">
        <v>108</v>
      </c>
      <c r="Z11" s="2" t="n">
        <v>312</v>
      </c>
      <c r="AA11" s="2" t="n">
        <v>13</v>
      </c>
      <c r="AB11" s="2" t="n">
        <v>-24</v>
      </c>
      <c r="AC11" s="2" t="n">
        <v>-24</v>
      </c>
      <c r="AD11" s="2" t="n">
        <v>328</v>
      </c>
      <c r="AE11" s="2" t="n">
        <v>16</v>
      </c>
      <c r="AF11" s="2" t="n">
        <v>-4</v>
      </c>
      <c r="AG11" s="2" t="n">
        <v>2.9</v>
      </c>
      <c r="AH11" s="2" t="n">
        <v>56</v>
      </c>
      <c r="AI11" s="2" t="n">
        <v>94</v>
      </c>
      <c r="AJ11" s="2" t="n">
        <v>84</v>
      </c>
      <c r="AK11" s="2" t="n">
        <v>43</v>
      </c>
      <c r="AL11" s="2" t="n">
        <v>0</v>
      </c>
      <c r="AM11" s="2" t="n">
        <v>38</v>
      </c>
      <c r="AN11" s="2" t="n">
        <v>103</v>
      </c>
      <c r="AO11" s="2" t="inlineStr">
        <is>
          <t>9/11</t>
        </is>
      </c>
      <c r="AP11" s="2" t="n">
        <v>-3</v>
      </c>
      <c r="AQ11" s="2" t="n">
        <v>0.513</v>
      </c>
      <c r="AR11" s="2" t="n">
        <v>1.096</v>
      </c>
      <c r="AS11" s="2" t="n">
        <v>7</v>
      </c>
      <c r="AT11" s="2" t="n">
        <v>0</v>
      </c>
      <c r="AU11" s="2" t="n">
        <v>28</v>
      </c>
      <c r="AV11" s="2" t="n">
        <v>12</v>
      </c>
      <c r="AW11" s="2" t="n">
        <v>47</v>
      </c>
      <c r="AX11" s="2" t="n">
        <v>83</v>
      </c>
      <c r="AY11" s="2" t="n">
        <v>57</v>
      </c>
      <c r="AZ11" s="2" t="n">
        <v>91</v>
      </c>
      <c r="BA11" s="2" t="n">
        <v>43</v>
      </c>
      <c r="BB11" s="2" t="n">
        <v>44</v>
      </c>
      <c r="BC11" s="2" t="n">
        <v>70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61</v>
      </c>
      <c r="D12" s="2" t="n">
        <v>41</v>
      </c>
      <c r="E12" s="2" t="n">
        <v>9</v>
      </c>
      <c r="F12" s="2" t="n">
        <v>61</v>
      </c>
      <c r="G12" s="2" t="n">
        <v>8</v>
      </c>
      <c r="H12" s="2" t="inlineStr">
        <is>
          <t>ASTOR.IS</t>
        </is>
      </c>
      <c r="I12" s="2" t="inlineStr">
        <is>
          <t>EUPWR.IS</t>
        </is>
      </c>
      <c r="J12" s="2" t="inlineStr">
        <is>
          <t>KRDMD.IS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91</v>
      </c>
      <c r="Z12" s="2" t="n">
        <v>218</v>
      </c>
      <c r="AA12" s="2" t="n">
        <v>10</v>
      </c>
      <c r="AB12" s="2" t="n">
        <v>-20</v>
      </c>
      <c r="AC12" s="2" t="n">
        <v>-20</v>
      </c>
      <c r="AD12" s="2" t="n">
        <v>229</v>
      </c>
      <c r="AE12" s="2" t="n">
        <v>11</v>
      </c>
      <c r="AF12" s="2" t="n">
        <v>-3</v>
      </c>
      <c r="AG12" s="2" t="n">
        <v>3</v>
      </c>
      <c r="AH12" s="2" t="n">
        <v>57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134</v>
      </c>
      <c r="AO12" s="2" t="inlineStr">
        <is>
          <t>10/11</t>
        </is>
      </c>
      <c r="AP12" s="2" t="n">
        <v>-7</v>
      </c>
      <c r="AQ12" s="2" t="n">
        <v>0.318</v>
      </c>
      <c r="AR12" s="2" t="n">
        <v>0.778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52</v>
      </c>
      <c r="AZ12" s="2" t="n">
        <v>92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OZ3</t>
        </is>
      </c>
      <c r="B13" s="2" t="inlineStr">
        <is>
          <t>OZ</t>
        </is>
      </c>
      <c r="C13" s="2" t="n">
        <v>58</v>
      </c>
      <c r="D13" s="2" t="n">
        <v>51</v>
      </c>
      <c r="E13" s="2" t="n">
        <v>0</v>
      </c>
      <c r="F13" s="2" t="n">
        <v>50</v>
      </c>
      <c r="G13" s="2" t="n">
        <v>-5</v>
      </c>
      <c r="H13" s="2" t="inlineStr">
        <is>
          <t>YOK</t>
        </is>
      </c>
      <c r="I13" s="2" t="inlineStr">
        <is>
          <t>ENERY.IS</t>
        </is>
      </c>
      <c r="J13" s="2" t="inlineStr">
        <is>
          <t>EFOR.IS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oz_a1&gt;70x1 &amp; yok &amp; AL&gt;=2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219</v>
      </c>
      <c r="Y13" s="2" t="n">
        <v>219</v>
      </c>
      <c r="Z13" s="2" t="n">
        <v>184</v>
      </c>
      <c r="AA13" s="2" t="n">
        <v>9</v>
      </c>
      <c r="AB13" s="2" t="n">
        <v>-43</v>
      </c>
      <c r="AC13" s="2" t="n">
        <v>-43</v>
      </c>
      <c r="AD13" s="2" t="n">
        <v>228</v>
      </c>
      <c r="AE13" s="2" t="n">
        <v>44</v>
      </c>
      <c r="AF13" s="2" t="n">
        <v>-13</v>
      </c>
      <c r="AG13" s="2" t="n">
        <v>1.8</v>
      </c>
      <c r="AH13" s="2" t="n">
        <v>53</v>
      </c>
      <c r="AI13" s="2" t="n">
        <v>79</v>
      </c>
      <c r="AJ13" s="2" t="n">
        <v>88</v>
      </c>
      <c r="AK13" s="2" t="n">
        <v>88</v>
      </c>
      <c r="AL13" s="2" t="n">
        <v>0</v>
      </c>
      <c r="AM13" s="2" t="n">
        <v>30</v>
      </c>
      <c r="AN13" s="2" t="n">
        <v>0</v>
      </c>
      <c r="AO13" s="2" t="inlineStr">
        <is>
          <t>8/11</t>
        </is>
      </c>
      <c r="AP13" s="2" t="n">
        <v>-28</v>
      </c>
      <c r="AQ13" s="2" t="n">
        <v>0.314</v>
      </c>
      <c r="AR13" s="2" t="n">
        <v>0.834</v>
      </c>
      <c r="AS13" s="2" t="n">
        <v>6</v>
      </c>
      <c r="AT13" s="2" t="n">
        <v>1</v>
      </c>
      <c r="AU13" s="2" t="n">
        <v>28</v>
      </c>
      <c r="AV13" s="2" t="n">
        <v>15</v>
      </c>
      <c r="AW13" s="2" t="n">
        <v>60</v>
      </c>
      <c r="AX13" s="2" t="n">
        <v>86</v>
      </c>
      <c r="AY13" s="2" t="n">
        <v>14</v>
      </c>
      <c r="AZ13" s="2" t="n">
        <v>67</v>
      </c>
      <c r="BA13" s="2" t="n">
        <v>39</v>
      </c>
      <c r="BB13" s="2" t="n">
        <v>51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57</v>
      </c>
      <c r="D14" s="2" t="n">
        <v>38</v>
      </c>
      <c r="E14" s="2" t="n">
        <v>0</v>
      </c>
      <c r="F14" s="2" t="n">
        <v>54</v>
      </c>
      <c r="G14" s="2" t="n">
        <v>0</v>
      </c>
      <c r="H14" s="2" t="inlineStr">
        <is>
          <t>YOK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117</v>
      </c>
      <c r="Z14" s="2" t="n">
        <v>401</v>
      </c>
      <c r="AA14" s="2" t="n">
        <v>15</v>
      </c>
      <c r="AB14" s="2" t="n">
        <v>-32</v>
      </c>
      <c r="AC14" s="2" t="n">
        <v>-32</v>
      </c>
      <c r="AD14" s="2" t="n">
        <v>419</v>
      </c>
      <c r="AE14" s="2" t="n">
        <v>19</v>
      </c>
      <c r="AF14" s="2" t="n">
        <v>-4</v>
      </c>
      <c r="AG14" s="2" t="n">
        <v>3.3</v>
      </c>
      <c r="AH14" s="2" t="n">
        <v>59</v>
      </c>
      <c r="AI14" s="2" t="n">
        <v>90</v>
      </c>
      <c r="AJ14" s="2" t="n">
        <v>99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-8</v>
      </c>
      <c r="AQ14" s="2" t="n">
        <v>0.673</v>
      </c>
      <c r="AR14" s="2" t="n">
        <v>0.746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91</v>
      </c>
      <c r="AY14" s="2" t="n">
        <v>30</v>
      </c>
      <c r="AZ14" s="2" t="n">
        <v>91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56</v>
      </c>
      <c r="D15" s="2" t="n">
        <v>49</v>
      </c>
      <c r="E15" s="2" t="n">
        <v>28</v>
      </c>
      <c r="F15" s="2" t="n">
        <v>41</v>
      </c>
      <c r="G15" s="2" t="n">
        <v>-12</v>
      </c>
      <c r="H15" s="2" t="inlineStr">
        <is>
          <t>YOK</t>
        </is>
      </c>
      <c r="I15" s="2" t="inlineStr">
        <is>
          <t>YOK</t>
        </is>
      </c>
      <c r="J15" s="2" t="inlineStr">
        <is>
          <t>VAKBN.IS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418</v>
      </c>
      <c r="AA15" s="2" t="n">
        <v>15</v>
      </c>
      <c r="AB15" s="2" t="n">
        <v>-16</v>
      </c>
      <c r="AC15" s="2" t="n">
        <v>-16</v>
      </c>
      <c r="AD15" s="2" t="n">
        <v>498</v>
      </c>
      <c r="AE15" s="2" t="n">
        <v>80</v>
      </c>
      <c r="AF15" s="2" t="n">
        <v>-13</v>
      </c>
      <c r="AG15" s="2" t="n">
        <v>4.1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10/11</t>
        </is>
      </c>
      <c r="AP15" s="2" t="n">
        <v>-3</v>
      </c>
      <c r="AQ15" s="2" t="n">
        <v>0.655</v>
      </c>
      <c r="AR15" s="2" t="n">
        <v>0.747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73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-7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0.078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-17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45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6/11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30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71</v>
      </c>
      <c r="H37" s="2" t="n">
        <v>15</v>
      </c>
      <c r="I37" s="2" t="inlineStr">
        <is>
          <t>YOK</t>
        </is>
      </c>
      <c r="J37" s="2" t="inlineStr">
        <is>
          <t>YOK</t>
        </is>
      </c>
      <c r="K37" s="2" t="inlineStr">
        <is>
          <t>VAKBN.IS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72</v>
      </c>
      <c r="AZ37" s="2" t="n">
        <v>94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76</v>
      </c>
      <c r="H82" s="2" t="n">
        <v>12</v>
      </c>
      <c r="I82" s="2" t="inlineStr">
        <is>
          <t>YOK</t>
        </is>
      </c>
      <c r="J82" s="2" t="inlineStr">
        <is>
          <t>YOK</t>
        </is>
      </c>
      <c r="K82" s="2" t="inlineStr">
        <is>
          <t>VAKBN.IS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62</v>
      </c>
      <c r="AZ82" s="2" t="n">
        <v>99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81</v>
      </c>
      <c r="H103" s="2" t="n">
        <v>-2</v>
      </c>
      <c r="I103" s="2" t="inlineStr">
        <is>
          <t>YOK</t>
        </is>
      </c>
      <c r="J103" s="2" t="inlineStr">
        <is>
          <t>YOK</t>
        </is>
      </c>
      <c r="K103" s="2" t="inlineStr">
        <is>
          <t>TUKAS.IS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22</v>
      </c>
      <c r="AZ103" s="2" t="n">
        <v>94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MOM1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53</v>
      </c>
      <c r="F161" s="2" t="n">
        <v>30</v>
      </c>
      <c r="G161" s="2" t="n">
        <v>50</v>
      </c>
      <c r="H161" s="2" t="n">
        <v>4</v>
      </c>
      <c r="I161" s="2" t="inlineStr">
        <is>
          <t>YOK</t>
        </is>
      </c>
      <c r="J161" s="2" t="inlineStr">
        <is>
          <t>VAKBN.IS</t>
        </is>
      </c>
      <c r="K161" s="2" t="inlineStr">
        <is>
          <t>VAKBN.IS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1</v>
      </c>
      <c r="V161" s="2" t="n">
        <v>1</v>
      </c>
      <c r="W161" s="2" t="n">
        <v>4</v>
      </c>
      <c r="X161" s="2" t="n">
        <v>7</v>
      </c>
      <c r="Y161" s="2" t="n">
        <v>249</v>
      </c>
      <c r="Z161" s="2" t="n">
        <v>212</v>
      </c>
      <c r="AA161" s="2" t="n">
        <v>212</v>
      </c>
      <c r="AB161" s="2" t="n">
        <v>561</v>
      </c>
      <c r="AC161" s="2" t="n">
        <v>17</v>
      </c>
      <c r="AD161" s="2" t="n">
        <v>-17</v>
      </c>
      <c r="AE161" s="2" t="n">
        <v>-17</v>
      </c>
      <c r="AF161" s="2" t="n">
        <v>561</v>
      </c>
      <c r="AG161" s="2" t="n">
        <v>0</v>
      </c>
      <c r="AH161" s="2" t="n">
        <v>0</v>
      </c>
      <c r="AI161" s="2" t="n">
        <v>4.7</v>
      </c>
      <c r="AJ161" s="2" t="n">
        <v>64</v>
      </c>
      <c r="AK161" s="2" t="n">
        <v>79</v>
      </c>
      <c r="AL161" s="2" t="n">
        <v>85</v>
      </c>
      <c r="AM161" s="2" t="n">
        <v>85</v>
      </c>
      <c r="AN161" s="2" t="n">
        <v>0</v>
      </c>
      <c r="AO161" s="2" t="n">
        <v>37</v>
      </c>
      <c r="AP161" s="2" t="n">
        <v>0</v>
      </c>
      <c r="AQ161" s="2" t="inlineStr">
        <is>
          <t>11/11</t>
        </is>
      </c>
      <c r="AR161" s="2" t="n">
        <v>5</v>
      </c>
      <c r="AS161" s="2" t="n">
        <v>16</v>
      </c>
      <c r="AT161" s="2" t="n">
        <v>9</v>
      </c>
      <c r="AU161" s="2" t="n">
        <v>5</v>
      </c>
      <c r="AV161" s="2" t="n">
        <v>28</v>
      </c>
      <c r="AW161" s="2" t="n">
        <v>64</v>
      </c>
      <c r="AX161" s="2" t="n">
        <v>85</v>
      </c>
      <c r="AY161" s="2" t="n">
        <v>41</v>
      </c>
      <c r="AZ161" s="2" t="n">
        <v>90</v>
      </c>
      <c r="BA161" s="2" t="n">
        <v>63</v>
      </c>
      <c r="BB161" s="2" t="n">
        <v>53</v>
      </c>
      <c r="BC161" s="2" t="n">
        <v>32</v>
      </c>
    </row>
    <row r="162">
      <c r="A162" s="2" t="inlineStr">
        <is>
          <t>OLASILIK1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54</v>
      </c>
      <c r="F162" s="2" t="n">
        <v>0</v>
      </c>
      <c r="G162" s="2" t="n">
        <v>55</v>
      </c>
      <c r="H162" s="2" t="n">
        <v>10</v>
      </c>
      <c r="I162" s="2" t="inlineStr">
        <is>
          <t>YOK</t>
        </is>
      </c>
      <c r="J162" s="2" t="inlineStr">
        <is>
          <t>VAKBN.IS</t>
        </is>
      </c>
      <c r="K162" s="2" t="inlineStr">
        <is>
          <t>SOKM.IS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328</v>
      </c>
      <c r="AC162" s="2" t="n">
        <v>13</v>
      </c>
      <c r="AD162" s="2" t="n">
        <v>-18</v>
      </c>
      <c r="AE162" s="2" t="n">
        <v>-18</v>
      </c>
      <c r="AF162" s="2" t="n">
        <v>328</v>
      </c>
      <c r="AG162" s="2" t="n">
        <v>0</v>
      </c>
      <c r="AH162" s="2" t="n">
        <v>0</v>
      </c>
      <c r="AI162" s="2" t="n">
        <v>3.2</v>
      </c>
      <c r="AJ162" s="2" t="n">
        <v>58</v>
      </c>
      <c r="AK162" s="2" t="n">
        <v>79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14</v>
      </c>
      <c r="AT162" s="2" t="n">
        <v>6</v>
      </c>
      <c r="AU162" s="2" t="n">
        <v>0</v>
      </c>
      <c r="AV162" s="2" t="n">
        <v>28</v>
      </c>
      <c r="AW162" s="2" t="n">
        <v>54</v>
      </c>
      <c r="AX162" s="2" t="n">
        <v>93</v>
      </c>
      <c r="AY162" s="2" t="n">
        <v>57</v>
      </c>
      <c r="AZ162" s="2" t="n">
        <v>97</v>
      </c>
      <c r="BA162" s="2" t="n">
        <v>40</v>
      </c>
      <c r="BB162" s="2" t="n">
        <v>54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94</v>
      </c>
      <c r="H173" s="2" t="n">
        <v>5</v>
      </c>
      <c r="I173" s="2" t="inlineStr">
        <is>
          <t>YOK</t>
        </is>
      </c>
      <c r="J173" s="2" t="inlineStr">
        <is>
          <t>KUYAS.IS</t>
        </is>
      </c>
      <c r="K173" s="2" t="inlineStr">
        <is>
          <t>KUYAS.IS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44</v>
      </c>
      <c r="AZ173" s="2" t="n">
        <v>100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24</v>
      </c>
      <c r="F180" s="2" t="n">
        <v>0</v>
      </c>
      <c r="G180" s="2" t="n">
        <v>105</v>
      </c>
      <c r="H180" s="2" t="n">
        <v>35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a1&gt;=60x5 &amp; dip5&gt;+5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87</v>
      </c>
      <c r="AA180" s="2" t="n">
        <v>87</v>
      </c>
      <c r="AB180" s="2" t="n">
        <v>409</v>
      </c>
      <c r="AC180" s="2" t="n">
        <v>15</v>
      </c>
      <c r="AD180" s="2" t="n">
        <v>-10</v>
      </c>
      <c r="AE180" s="2" t="n">
        <v>-10</v>
      </c>
      <c r="AF180" s="2" t="n">
        <v>409</v>
      </c>
      <c r="AG180" s="2" t="n">
        <v>0</v>
      </c>
      <c r="AH180" s="2" t="n">
        <v>0</v>
      </c>
      <c r="AI180" s="2" t="n">
        <v>4.3</v>
      </c>
      <c r="AJ180" s="2" t="n">
        <v>62</v>
      </c>
      <c r="AK180" s="2" t="n">
        <v>93</v>
      </c>
      <c r="AL180" s="2" t="n">
        <v>78</v>
      </c>
      <c r="AM180" s="2" t="n">
        <v>35</v>
      </c>
      <c r="AN180" s="2" t="n">
        <v>0</v>
      </c>
      <c r="AO180" s="2" t="n">
        <v>54</v>
      </c>
      <c r="AP180" s="2" t="n">
        <v>108</v>
      </c>
      <c r="AQ180" s="2" t="inlineStr">
        <is>
          <t>11/11</t>
        </is>
      </c>
      <c r="AR180" s="2" t="n">
        <v>3</v>
      </c>
      <c r="AS180" s="2" t="n">
        <v>13</v>
      </c>
      <c r="AT180" s="2" t="n">
        <v>4</v>
      </c>
      <c r="AU180" s="2" t="n">
        <v>-1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24</v>
      </c>
      <c r="BB180" s="2" t="n">
        <v>24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33</v>
      </c>
      <c r="F181" s="2" t="n">
        <v>0</v>
      </c>
      <c r="G181" s="2" t="n">
        <v>70</v>
      </c>
      <c r="H181" s="2" t="n">
        <v>38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dip10&gt;+3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114</v>
      </c>
      <c r="AA181" s="2" t="n">
        <v>115</v>
      </c>
      <c r="AB181" s="2" t="n">
        <v>325</v>
      </c>
      <c r="AC181" s="2" t="n">
        <v>13</v>
      </c>
      <c r="AD181" s="2" t="n">
        <v>-15</v>
      </c>
      <c r="AE181" s="2" t="n">
        <v>-15</v>
      </c>
      <c r="AF181" s="2" t="n">
        <v>344</v>
      </c>
      <c r="AG181" s="2" t="n">
        <v>19</v>
      </c>
      <c r="AH181" s="2" t="n">
        <v>-4</v>
      </c>
      <c r="AI181" s="2" t="n">
        <v>3.1</v>
      </c>
      <c r="AJ181" s="2" t="n">
        <v>54</v>
      </c>
      <c r="AK181" s="2" t="n">
        <v>92</v>
      </c>
      <c r="AL181" s="2" t="n">
        <v>90</v>
      </c>
      <c r="AM181" s="2" t="n">
        <v>46</v>
      </c>
      <c r="AN181" s="2" t="n">
        <v>0</v>
      </c>
      <c r="AO181" s="2" t="n">
        <v>25</v>
      </c>
      <c r="AP181" s="2" t="n">
        <v>109</v>
      </c>
      <c r="AQ181" s="2" t="inlineStr">
        <is>
          <t>9/11</t>
        </is>
      </c>
      <c r="AR181" s="2" t="n">
        <v>-7</v>
      </c>
      <c r="AS181" s="2" t="n">
        <v>12</v>
      </c>
      <c r="AT181" s="2" t="n">
        <v>5</v>
      </c>
      <c r="AU181" s="2" t="n">
        <v>-1</v>
      </c>
      <c r="AV181" s="2" t="n">
        <v>28</v>
      </c>
      <c r="AW181" s="2" t="n">
        <v>47</v>
      </c>
      <c r="AX181" s="2" t="n">
        <v>100</v>
      </c>
      <c r="AY181" s="2" t="n">
        <v>100</v>
      </c>
      <c r="AZ181" s="2" t="n">
        <v>89</v>
      </c>
      <c r="BA181" s="2" t="n">
        <v>32</v>
      </c>
      <c r="BB181" s="2" t="n">
        <v>33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31</v>
      </c>
      <c r="F182" s="2" t="n">
        <v>6</v>
      </c>
      <c r="G182" s="2" t="n">
        <v>82</v>
      </c>
      <c r="H182" s="2" t="n">
        <v>40</v>
      </c>
      <c r="I182" s="2" t="inlineStr">
        <is>
          <t>ASTOR.IS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r_a3&gt;75x1 &amp; yok &amp; SAT&gt;=1</t>
        </is>
      </c>
      <c r="R182" s="2" t="inlineStr">
        <is>
          <t>filtresiz</t>
        </is>
      </c>
      <c r="S182" s="2" t="inlineStr">
        <is>
          <t>mom5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82</v>
      </c>
      <c r="AA182" s="2" t="n">
        <v>83</v>
      </c>
      <c r="AB182" s="2" t="n">
        <v>425</v>
      </c>
      <c r="AC182" s="2" t="n">
        <v>15</v>
      </c>
      <c r="AD182" s="2" t="n">
        <v>-21</v>
      </c>
      <c r="AE182" s="2" t="n">
        <v>-21</v>
      </c>
      <c r="AF182" s="2" t="n">
        <v>434</v>
      </c>
      <c r="AG182" s="2" t="n">
        <v>9</v>
      </c>
      <c r="AH182" s="2" t="n">
        <v>-2</v>
      </c>
      <c r="AI182" s="2" t="n">
        <v>3.4</v>
      </c>
      <c r="AJ182" s="2" t="n">
        <v>55</v>
      </c>
      <c r="AK182" s="2" t="n">
        <v>84</v>
      </c>
      <c r="AL182" s="2" t="n">
        <v>96</v>
      </c>
      <c r="AM182" s="2" t="n">
        <v>33</v>
      </c>
      <c r="AN182" s="2" t="n">
        <v>0</v>
      </c>
      <c r="AO182" s="2" t="n">
        <v>10</v>
      </c>
      <c r="AP182" s="2" t="n">
        <v>156</v>
      </c>
      <c r="AQ182" s="2" t="inlineStr">
        <is>
          <t>9/11</t>
        </is>
      </c>
      <c r="AR182" s="2" t="n">
        <v>-9</v>
      </c>
      <c r="AS182" s="2" t="n">
        <v>11</v>
      </c>
      <c r="AT182" s="2" t="n">
        <v>5</v>
      </c>
      <c r="AU182" s="2" t="n">
        <v>1</v>
      </c>
      <c r="AV182" s="2" t="n">
        <v>28</v>
      </c>
      <c r="AW182" s="2" t="n">
        <v>43</v>
      </c>
      <c r="AX182" s="2" t="n">
        <v>100</v>
      </c>
      <c r="AY182" s="2" t="n">
        <v>100</v>
      </c>
      <c r="AZ182" s="2" t="n">
        <v>96</v>
      </c>
      <c r="BA182" s="2" t="n">
        <v>34</v>
      </c>
      <c r="BB182" s="2" t="n">
        <v>31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34</v>
      </c>
      <c r="F183" s="2" t="n">
        <v>11</v>
      </c>
      <c r="G183" s="2" t="n">
        <v>70</v>
      </c>
      <c r="H183" s="2" t="n">
        <v>33</v>
      </c>
      <c r="I183" s="2" t="inlineStr">
        <is>
          <t>ASTOR.IS,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162</v>
      </c>
      <c r="AA183" s="2" t="n">
        <v>164</v>
      </c>
      <c r="AB183" s="2" t="n">
        <v>340</v>
      </c>
      <c r="AC183" s="2" t="n">
        <v>13</v>
      </c>
      <c r="AD183" s="2" t="n">
        <v>-17</v>
      </c>
      <c r="AE183" s="2" t="n">
        <v>-17</v>
      </c>
      <c r="AF183" s="2" t="n">
        <v>348</v>
      </c>
      <c r="AG183" s="2" t="n">
        <v>8</v>
      </c>
      <c r="AH183" s="2" t="n">
        <v>-2</v>
      </c>
      <c r="AI183" s="2" t="n">
        <v>3.3</v>
      </c>
      <c r="AJ183" s="2" t="n">
        <v>55</v>
      </c>
      <c r="AK183" s="2" t="n">
        <v>86</v>
      </c>
      <c r="AL183" s="2" t="n">
        <v>95</v>
      </c>
      <c r="AM183" s="2" t="n">
        <v>66</v>
      </c>
      <c r="AN183" s="2" t="n">
        <v>0</v>
      </c>
      <c r="AO183" s="2" t="n">
        <v>12</v>
      </c>
      <c r="AP183" s="2" t="n">
        <v>73</v>
      </c>
      <c r="AQ183" s="2" t="inlineStr">
        <is>
          <t>9/11</t>
        </is>
      </c>
      <c r="AR183" s="2" t="n">
        <v>-11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32</v>
      </c>
      <c r="BB183" s="2" t="n">
        <v>34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37</v>
      </c>
      <c r="F184" s="2" t="n">
        <v>6</v>
      </c>
      <c r="G184" s="2" t="n">
        <v>58</v>
      </c>
      <c r="H184" s="2" t="n">
        <v>35</v>
      </c>
      <c r="I184" s="2" t="inlineStr">
        <is>
          <t>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r_a1&gt;75x1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222</v>
      </c>
      <c r="AA184" s="2" t="n">
        <v>223</v>
      </c>
      <c r="AB184" s="2" t="n">
        <v>237</v>
      </c>
      <c r="AC184" s="2" t="n">
        <v>11</v>
      </c>
      <c r="AD184" s="2" t="n">
        <v>-20</v>
      </c>
      <c r="AE184" s="2" t="n">
        <v>-20</v>
      </c>
      <c r="AF184" s="2" t="n">
        <v>237</v>
      </c>
      <c r="AG184" s="2" t="n">
        <v>0</v>
      </c>
      <c r="AH184" s="2" t="n">
        <v>0</v>
      </c>
      <c r="AI184" s="2" t="n">
        <v>3.1</v>
      </c>
      <c r="AJ184" s="2" t="n">
        <v>55</v>
      </c>
      <c r="AK184" s="2" t="n">
        <v>83</v>
      </c>
      <c r="AL184" s="2" t="n">
        <v>87</v>
      </c>
      <c r="AM184" s="2" t="n">
        <v>89</v>
      </c>
      <c r="AN184" s="2" t="n">
        <v>0</v>
      </c>
      <c r="AO184" s="2" t="n">
        <v>26</v>
      </c>
      <c r="AP184" s="2" t="n">
        <v>0</v>
      </c>
      <c r="AQ184" s="2" t="inlineStr">
        <is>
          <t>9/11</t>
        </is>
      </c>
      <c r="AR184" s="2" t="n">
        <v>-8</v>
      </c>
      <c r="AS184" s="2" t="n">
        <v>10</v>
      </c>
      <c r="AT184" s="2" t="n">
        <v>4</v>
      </c>
      <c r="AU184" s="2" t="n">
        <v>1</v>
      </c>
      <c r="AV184" s="2" t="n">
        <v>28</v>
      </c>
      <c r="AW184" s="2" t="n">
        <v>42</v>
      </c>
      <c r="AX184" s="2" t="n">
        <v>97</v>
      </c>
      <c r="AY184" s="2" t="n">
        <v>100</v>
      </c>
      <c r="AZ184" s="2" t="n">
        <v>100</v>
      </c>
      <c r="BA184" s="2" t="n">
        <v>28</v>
      </c>
      <c r="BB184" s="2" t="n">
        <v>37</v>
      </c>
      <c r="BC184" s="2" t="n">
        <v>33</v>
      </c>
    </row>
    <row r="185">
      <c r="A185" s="2" t="inlineStr">
        <is>
          <t>GG3</t>
        </is>
      </c>
      <c r="B185" s="2" t="inlineStr">
        <is>
          <t>EVET</t>
        </is>
      </c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72</v>
      </c>
      <c r="H185" s="2" t="n">
        <v>9</v>
      </c>
      <c r="I185" s="2" t="inlineStr">
        <is>
          <t>YOK</t>
        </is>
      </c>
      <c r="J185" s="2" t="inlineStr">
        <is>
          <t>VAKBN.IS</t>
        </is>
      </c>
      <c r="K185" s="2" t="inlineStr">
        <is>
          <t>HALKB.IS</t>
        </is>
      </c>
      <c r="L185" s="2" t="n">
        <v>2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dip10&gt;+5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110</v>
      </c>
      <c r="AA185" s="2" t="n">
        <v>111</v>
      </c>
      <c r="AB185" s="2" t="n">
        <v>454</v>
      </c>
      <c r="AC185" s="2" t="n">
        <v>16</v>
      </c>
      <c r="AD185" s="2" t="n">
        <v>-17</v>
      </c>
      <c r="AE185" s="2" t="n">
        <v>-17</v>
      </c>
      <c r="AF185" s="2" t="n">
        <v>479</v>
      </c>
      <c r="AG185" s="2" t="n">
        <v>25</v>
      </c>
      <c r="AH185" s="2" t="n">
        <v>-4</v>
      </c>
      <c r="AI185" s="2" t="n">
        <v>3.5</v>
      </c>
      <c r="AJ185" s="2" t="n">
        <v>56</v>
      </c>
      <c r="AK185" s="2" t="n">
        <v>94</v>
      </c>
      <c r="AL185" s="2" t="n">
        <v>86</v>
      </c>
      <c r="AM185" s="2" t="n">
        <v>44</v>
      </c>
      <c r="AN185" s="2" t="n">
        <v>0</v>
      </c>
      <c r="AO185" s="2" t="n">
        <v>34</v>
      </c>
      <c r="AP185" s="2" t="n">
        <v>104</v>
      </c>
      <c r="AQ185" s="2" t="inlineStr">
        <is>
          <t>9/11</t>
        </is>
      </c>
      <c r="AR185" s="2" t="n">
        <v>-2</v>
      </c>
      <c r="AS185" s="2" t="n">
        <v>13</v>
      </c>
      <c r="AT185" s="2" t="n">
        <v>7</v>
      </c>
      <c r="AU185" s="2" t="n">
        <v>0</v>
      </c>
      <c r="AV185" s="2" t="n">
        <v>28</v>
      </c>
      <c r="AW185" s="2" t="n">
        <v>51</v>
      </c>
      <c r="AX185" s="2" t="n">
        <v>100</v>
      </c>
      <c r="AY185" s="2" t="n">
        <v>55</v>
      </c>
      <c r="AZ185" s="2" t="n">
        <v>97</v>
      </c>
      <c r="BA185" s="2" t="n">
        <v>43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MOM2</t>
        </is>
      </c>
      <c r="B191" s="2" t="inlineStr">
        <is>
          <t>EVET</t>
        </is>
      </c>
      <c r="C191" s="2" t="n">
        <v>63</v>
      </c>
      <c r="D191" s="2" t="inlineStr">
        <is>
          <t>EVET</t>
        </is>
      </c>
      <c r="E191" s="2" t="n">
        <v>46</v>
      </c>
      <c r="F191" s="2" t="n">
        <v>14</v>
      </c>
      <c r="G191" s="2" t="n">
        <v>76</v>
      </c>
      <c r="H191" s="2" t="n">
        <v>-7</v>
      </c>
      <c r="I191" s="2" t="inlineStr">
        <is>
          <t>YOK</t>
        </is>
      </c>
      <c r="J191" s="2" t="inlineStr">
        <is>
          <t>YOK</t>
        </is>
      </c>
      <c r="K191" s="2" t="inlineStr">
        <is>
          <t>EFOR.IS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dip10&gt;+3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>
        <v>3.5</v>
      </c>
      <c r="X191" s="2" t="n">
        <v>7</v>
      </c>
      <c r="Y191" s="2" t="n">
        <v>249</v>
      </c>
      <c r="Z191" s="2" t="n">
        <v>155</v>
      </c>
      <c r="AA191" s="2" t="n">
        <v>155</v>
      </c>
      <c r="AB191" s="2" t="n">
        <v>562</v>
      </c>
      <c r="AC191" s="2" t="n">
        <v>17</v>
      </c>
      <c r="AD191" s="2" t="n">
        <v>-20</v>
      </c>
      <c r="AE191" s="2" t="n">
        <v>-14</v>
      </c>
      <c r="AF191" s="2" t="n">
        <v>578</v>
      </c>
      <c r="AG191" s="2" t="n">
        <v>16</v>
      </c>
      <c r="AH191" s="2" t="n">
        <v>-2</v>
      </c>
      <c r="AI191" s="2" t="n">
        <v>4.5</v>
      </c>
      <c r="AJ191" s="2" t="n">
        <v>69</v>
      </c>
      <c r="AK191" s="2" t="n">
        <v>92</v>
      </c>
      <c r="AL191" s="2" t="n">
        <v>93</v>
      </c>
      <c r="AM191" s="2" t="n">
        <v>62</v>
      </c>
      <c r="AN191" s="2" t="n">
        <v>0</v>
      </c>
      <c r="AO191" s="2" t="n">
        <v>17</v>
      </c>
      <c r="AP191" s="2" t="n">
        <v>77</v>
      </c>
      <c r="AQ191" s="2" t="inlineStr">
        <is>
          <t>9/11</t>
        </is>
      </c>
      <c r="AR191" s="2" t="n">
        <v>-11</v>
      </c>
      <c r="AS191" s="2" t="n">
        <v>17</v>
      </c>
      <c r="AT191" s="2" t="n">
        <v>8</v>
      </c>
      <c r="AU191" s="2" t="n">
        <v>2</v>
      </c>
      <c r="AV191" s="2" t="n">
        <v>28</v>
      </c>
      <c r="AW191" s="2" t="n">
        <v>69</v>
      </c>
      <c r="AX191" s="2" t="n">
        <v>100</v>
      </c>
      <c r="AY191" s="2" t="n">
        <v>7</v>
      </c>
      <c r="AZ191" s="2" t="n">
        <v>70</v>
      </c>
      <c r="BA191" s="2" t="n">
        <v>51</v>
      </c>
      <c r="BB191" s="2" t="n">
        <v>46</v>
      </c>
      <c r="BC191" s="2" t="n">
        <v>34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53</v>
      </c>
      <c r="H192" s="2" t="n">
        <v>0</v>
      </c>
      <c r="I192" s="2" t="inlineStr">
        <is>
          <t>YOK</t>
        </is>
      </c>
      <c r="J192" s="2" t="inlineStr">
        <is>
          <t>YOK</t>
        </is>
      </c>
      <c r="K192" s="2" t="inlineStr">
        <is>
          <t>VAKBN.IS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90</v>
      </c>
      <c r="AY192" s="2" t="n">
        <v>29</v>
      </c>
      <c r="AZ192" s="2" t="n">
        <v>86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62</v>
      </c>
      <c r="D195" s="2" t="inlineStr">
        <is>
          <t>EVET</t>
        </is>
      </c>
      <c r="E195" s="2" t="n">
        <v>23</v>
      </c>
      <c r="F195" s="2" t="n">
        <v>0</v>
      </c>
      <c r="G195" s="2" t="n">
        <v>61</v>
      </c>
      <c r="H195" s="2" t="n">
        <v>55</v>
      </c>
      <c r="I195" s="2" t="inlineStr">
        <is>
          <t>BRSAN.IS</t>
        </is>
      </c>
      <c r="J195" s="2" t="inlineStr"/>
      <c r="K195" s="2" t="inlineStr">
        <is>
          <t>BRSAN.IS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109</v>
      </c>
      <c r="AA195" s="2" t="n">
        <v>110</v>
      </c>
      <c r="AB195" s="2" t="n">
        <v>258</v>
      </c>
      <c r="AC195" s="2" t="n">
        <v>11</v>
      </c>
      <c r="AD195" s="2" t="n">
        <v>-24</v>
      </c>
      <c r="AE195" s="2" t="n">
        <v>-24</v>
      </c>
      <c r="AF195" s="2" t="n">
        <v>269</v>
      </c>
      <c r="AG195" s="2" t="n">
        <v>10</v>
      </c>
      <c r="AH195" s="2" t="n">
        <v>-3</v>
      </c>
      <c r="AI195" s="2" t="n">
        <v>2.6</v>
      </c>
      <c r="AJ195" s="2" t="n">
        <v>53</v>
      </c>
      <c r="AK195" s="2" t="n">
        <v>90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105</v>
      </c>
      <c r="AQ195" s="2" t="inlineStr">
        <is>
          <t>7/11</t>
        </is>
      </c>
      <c r="AR195" s="2" t="n">
        <v>-10</v>
      </c>
      <c r="AS195" s="2" t="n">
        <v>11</v>
      </c>
      <c r="AT195" s="2" t="n">
        <v>4</v>
      </c>
      <c r="AU195" s="2" t="n">
        <v>0</v>
      </c>
      <c r="AV195" s="2" t="n">
        <v>28</v>
      </c>
      <c r="AW195" s="2" t="n">
        <v>43</v>
      </c>
      <c r="AX195" s="2" t="n">
        <v>100</v>
      </c>
      <c r="AY195" s="2" t="n">
        <v>100</v>
      </c>
      <c r="AZ195" s="2" t="n">
        <v>93</v>
      </c>
      <c r="BA195" s="2" t="n">
        <v>24</v>
      </c>
      <c r="BB195" s="2" t="n">
        <v>23</v>
      </c>
      <c r="BC195" s="2" t="n">
        <v>33</v>
      </c>
    </row>
    <row r="196">
      <c r="A196" s="2" t="inlineStr">
        <is>
          <t>GG2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44</v>
      </c>
      <c r="F196" s="2" t="n">
        <v>0</v>
      </c>
      <c r="G196" s="2" t="n">
        <v>48</v>
      </c>
      <c r="H196" s="2" t="n">
        <v>10</v>
      </c>
      <c r="I196" s="2" t="inlineStr">
        <is>
          <t>YOK</t>
        </is>
      </c>
      <c r="J196" s="2" t="inlineStr">
        <is>
          <t>VAKBN.IS</t>
        </is>
      </c>
      <c r="K196" s="2" t="inlineStr">
        <is>
          <t>HALKB.IS</t>
        </is>
      </c>
      <c r="L196" s="2" t="n">
        <v>2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dip10&gt;+5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104</v>
      </c>
      <c r="AA196" s="2" t="n">
        <v>105</v>
      </c>
      <c r="AB196" s="2" t="n">
        <v>319</v>
      </c>
      <c r="AC196" s="2" t="n">
        <v>13</v>
      </c>
      <c r="AD196" s="2" t="n">
        <v>-24</v>
      </c>
      <c r="AE196" s="2" t="n">
        <v>-24</v>
      </c>
      <c r="AF196" s="2" t="n">
        <v>319</v>
      </c>
      <c r="AG196" s="2" t="n">
        <v>0</v>
      </c>
      <c r="AH196" s="2" t="n">
        <v>0</v>
      </c>
      <c r="AI196" s="2" t="n">
        <v>3.1</v>
      </c>
      <c r="AJ196" s="2" t="n">
        <v>58</v>
      </c>
      <c r="AK196" s="2" t="n">
        <v>94</v>
      </c>
      <c r="AL196" s="2" t="n">
        <v>82</v>
      </c>
      <c r="AM196" s="2" t="n">
        <v>42</v>
      </c>
      <c r="AN196" s="2" t="n">
        <v>0</v>
      </c>
      <c r="AO196" s="2" t="n">
        <v>45</v>
      </c>
      <c r="AP196" s="2" t="n">
        <v>99</v>
      </c>
      <c r="AQ196" s="2" t="inlineStr">
        <is>
          <t>8/11</t>
        </is>
      </c>
      <c r="AR196" s="2" t="n">
        <v>-13</v>
      </c>
      <c r="AS196" s="2" t="n">
        <v>12</v>
      </c>
      <c r="AT196" s="2" t="n">
        <v>7</v>
      </c>
      <c r="AU196" s="2" t="n">
        <v>0</v>
      </c>
      <c r="AV196" s="2" t="n">
        <v>28</v>
      </c>
      <c r="AW196" s="2" t="n">
        <v>47</v>
      </c>
      <c r="AX196" s="2" t="n">
        <v>83</v>
      </c>
      <c r="AY196" s="2" t="n">
        <v>57</v>
      </c>
      <c r="AZ196" s="2" t="n">
        <v>91</v>
      </c>
      <c r="BA196" s="2" t="n">
        <v>43</v>
      </c>
      <c r="BB196" s="2" t="n">
        <v>44</v>
      </c>
      <c r="BC196" s="2" t="n">
        <v>33</v>
      </c>
    </row>
    <row r="197">
      <c r="A197" s="2" t="inlineStr">
        <is>
          <t>OLASILIK2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41</v>
      </c>
      <c r="F197" s="2" t="n">
        <v>9</v>
      </c>
      <c r="G197" s="2" t="n">
        <v>61</v>
      </c>
      <c r="H197" s="2" t="n">
        <v>8</v>
      </c>
      <c r="I197" s="2" t="inlineStr">
        <is>
          <t>ASTOR.IS</t>
        </is>
      </c>
      <c r="J197" s="2" t="inlineStr">
        <is>
          <t>EUPWR.IS</t>
        </is>
      </c>
      <c r="K197" s="2" t="inlineStr">
        <is>
          <t>KRDMD.IS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r_a3&gt;75x1 &amp; yok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3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91</v>
      </c>
      <c r="AA197" s="2" t="n">
        <v>92</v>
      </c>
      <c r="AB197" s="2" t="n">
        <v>265</v>
      </c>
      <c r="AC197" s="2" t="n">
        <v>12</v>
      </c>
      <c r="AD197" s="2" t="n">
        <v>-20</v>
      </c>
      <c r="AE197" s="2" t="n">
        <v>-20</v>
      </c>
      <c r="AF197" s="2" t="n">
        <v>265</v>
      </c>
      <c r="AG197" s="2" t="n">
        <v>0</v>
      </c>
      <c r="AH197" s="2" t="n">
        <v>0</v>
      </c>
      <c r="AI197" s="2" t="n">
        <v>3.3</v>
      </c>
      <c r="AJ197" s="2" t="n">
        <v>60</v>
      </c>
      <c r="AK197" s="2" t="n">
        <v>86</v>
      </c>
      <c r="AL197" s="2" t="n">
        <v>90</v>
      </c>
      <c r="AM197" s="2" t="n">
        <v>37</v>
      </c>
      <c r="AN197" s="2" t="n">
        <v>0</v>
      </c>
      <c r="AO197" s="2" t="n">
        <v>24</v>
      </c>
      <c r="AP197" s="2" t="n">
        <v>133</v>
      </c>
      <c r="AQ197" s="2" t="inlineStr">
        <is>
          <t>9/11</t>
        </is>
      </c>
      <c r="AR197" s="2" t="n">
        <v>-11</v>
      </c>
      <c r="AS197" s="2" t="n">
        <v>11</v>
      </c>
      <c r="AT197" s="2" t="n">
        <v>5</v>
      </c>
      <c r="AU197" s="2" t="n">
        <v>1</v>
      </c>
      <c r="AV197" s="2" t="n">
        <v>28</v>
      </c>
      <c r="AW197" s="2" t="n">
        <v>44</v>
      </c>
      <c r="AX197" s="2" t="n">
        <v>100</v>
      </c>
      <c r="AY197" s="2" t="n">
        <v>52</v>
      </c>
      <c r="AZ197" s="2" t="n">
        <v>92</v>
      </c>
      <c r="BA197" s="2" t="n">
        <v>32</v>
      </c>
      <c r="BB197" s="2" t="n">
        <v>41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OZ3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51</v>
      </c>
      <c r="F199" s="2" t="n">
        <v>0</v>
      </c>
      <c r="G199" s="2" t="n">
        <v>50</v>
      </c>
      <c r="H199" s="2" t="n">
        <v>-5</v>
      </c>
      <c r="I199" s="2" t="inlineStr">
        <is>
          <t>YOK</t>
        </is>
      </c>
      <c r="J199" s="2" t="inlineStr">
        <is>
          <t>ENERY.IS</t>
        </is>
      </c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yok &amp; AL&gt;=2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219</v>
      </c>
      <c r="AA199" s="2" t="n">
        <v>219</v>
      </c>
      <c r="AB199" s="2" t="n">
        <v>290</v>
      </c>
      <c r="AC199" s="2" t="n">
        <v>12</v>
      </c>
      <c r="AD199" s="2" t="n">
        <v>-43</v>
      </c>
      <c r="AE199" s="2" t="n">
        <v>-43</v>
      </c>
      <c r="AF199" s="2" t="n">
        <v>310</v>
      </c>
      <c r="AG199" s="2" t="n">
        <v>20</v>
      </c>
      <c r="AH199" s="2" t="n">
        <v>-5</v>
      </c>
      <c r="AI199" s="2" t="n">
        <v>2.3</v>
      </c>
      <c r="AJ199" s="2" t="n">
        <v>55</v>
      </c>
      <c r="AK199" s="2" t="n">
        <v>82</v>
      </c>
      <c r="AL199" s="2" t="n">
        <v>88</v>
      </c>
      <c r="AM199" s="2" t="n">
        <v>88</v>
      </c>
      <c r="AN199" s="2" t="n">
        <v>0</v>
      </c>
      <c r="AO199" s="2" t="n">
        <v>30</v>
      </c>
      <c r="AP199" s="2" t="n">
        <v>0</v>
      </c>
      <c r="AQ199" s="2" t="inlineStr">
        <is>
          <t>10/11</t>
        </is>
      </c>
      <c r="AR199" s="2" t="n">
        <v>-26</v>
      </c>
      <c r="AS199" s="2" t="n">
        <v>15</v>
      </c>
      <c r="AT199" s="2" t="n">
        <v>6</v>
      </c>
      <c r="AU199" s="2" t="n">
        <v>1</v>
      </c>
      <c r="AV199" s="2" t="n">
        <v>28</v>
      </c>
      <c r="AW199" s="2" t="n">
        <v>60</v>
      </c>
      <c r="AX199" s="2" t="n">
        <v>86</v>
      </c>
      <c r="AY199" s="2" t="n">
        <v>14</v>
      </c>
      <c r="AZ199" s="2" t="n">
        <v>67</v>
      </c>
      <c r="BA199" s="2" t="n">
        <v>39</v>
      </c>
      <c r="BB199" s="2" t="n">
        <v>51</v>
      </c>
      <c r="BC199" s="2" t="n">
        <v>31</v>
      </c>
    </row>
    <row r="200">
      <c r="A200" s="2" t="inlineStr">
        <is>
          <t>OLASILIK3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38</v>
      </c>
      <c r="F200" s="2" t="n">
        <v>0</v>
      </c>
      <c r="G200" s="2" t="n">
        <v>54</v>
      </c>
      <c r="H200" s="2" t="n">
        <v>0</v>
      </c>
      <c r="I200" s="2" t="inlineStr">
        <is>
          <t>YOK</t>
        </is>
      </c>
      <c r="J200" s="2" t="inlineStr">
        <is>
          <t>TRENJ.IS</t>
        </is>
      </c>
      <c r="K200" s="2" t="inlineStr">
        <is>
          <t>EFOR.IS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119</v>
      </c>
      <c r="AA200" s="2" t="n">
        <v>119</v>
      </c>
      <c r="AB200" s="2" t="n">
        <v>383</v>
      </c>
      <c r="AC200" s="2" t="n">
        <v>14</v>
      </c>
      <c r="AD200" s="2" t="n">
        <v>-32</v>
      </c>
      <c r="AE200" s="2" t="n">
        <v>-32</v>
      </c>
      <c r="AF200" s="2" t="n">
        <v>383</v>
      </c>
      <c r="AG200" s="2" t="n">
        <v>0</v>
      </c>
      <c r="AH200" s="2" t="n">
        <v>0</v>
      </c>
      <c r="AI200" s="2" t="n">
        <v>3.2</v>
      </c>
      <c r="AJ200" s="2" t="n">
        <v>60</v>
      </c>
      <c r="AK200" s="2" t="n">
        <v>89</v>
      </c>
      <c r="AL200" s="2" t="n">
        <v>99</v>
      </c>
      <c r="AM200" s="2" t="n">
        <v>48</v>
      </c>
      <c r="AN200" s="2" t="n">
        <v>0</v>
      </c>
      <c r="AO200" s="2" t="n">
        <v>1</v>
      </c>
      <c r="AP200" s="2" t="n">
        <v>129</v>
      </c>
      <c r="AQ200" s="2" t="inlineStr">
        <is>
          <t>8/11</t>
        </is>
      </c>
      <c r="AR200" s="2" t="n">
        <v>-15</v>
      </c>
      <c r="AS200" s="2" t="n">
        <v>11</v>
      </c>
      <c r="AT200" s="2" t="n">
        <v>5</v>
      </c>
      <c r="AU200" s="2" t="n">
        <v>-2</v>
      </c>
      <c r="AV200" s="2" t="n">
        <v>28</v>
      </c>
      <c r="AW200" s="2" t="n">
        <v>43</v>
      </c>
      <c r="AX200" s="2" t="n">
        <v>91</v>
      </c>
      <c r="AY200" s="2" t="n">
        <v>30</v>
      </c>
      <c r="AZ200" s="2" t="n">
        <v>91</v>
      </c>
      <c r="BA200" s="2" t="n">
        <v>35</v>
      </c>
      <c r="BB200" s="2" t="n">
        <v>38</v>
      </c>
      <c r="BC200" s="2" t="n">
        <v>32</v>
      </c>
    </row>
    <row r="201">
      <c r="A201" s="2" t="inlineStr">
        <is>
          <t>MOM4</t>
        </is>
      </c>
      <c r="B201" s="2" t="inlineStr">
        <is>
          <t>EVET</t>
        </is>
      </c>
      <c r="C201" s="2" t="n">
        <v>56</v>
      </c>
      <c r="D201" s="2" t="inlineStr">
        <is>
          <t>EVET</t>
        </is>
      </c>
      <c r="E201" s="2" t="n">
        <v>49</v>
      </c>
      <c r="F201" s="2" t="n">
        <v>28</v>
      </c>
      <c r="G201" s="2" t="n">
        <v>41</v>
      </c>
      <c r="H201" s="2" t="n">
        <v>-12</v>
      </c>
      <c r="I201" s="2" t="inlineStr">
        <is>
          <t>YOK</t>
        </is>
      </c>
      <c r="J201" s="2" t="inlineStr">
        <is>
          <t>YOK</t>
        </is>
      </c>
      <c r="K201" s="2" t="inlineStr">
        <is>
          <t>VAKBN.IS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r_a3&gt;75x1 &amp; dip5&gt;+3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4</v>
      </c>
      <c r="X201" s="2" t="n">
        <v>7</v>
      </c>
      <c r="Y201" s="2" t="n">
        <v>249</v>
      </c>
      <c r="Z201" s="2" t="n">
        <v>197</v>
      </c>
      <c r="AA201" s="2" t="n">
        <v>197</v>
      </c>
      <c r="AB201" s="2" t="n">
        <v>421</v>
      </c>
      <c r="AC201" s="2" t="n">
        <v>15</v>
      </c>
      <c r="AD201" s="2" t="n">
        <v>-14</v>
      </c>
      <c r="AE201" s="2" t="n">
        <v>-14</v>
      </c>
      <c r="AF201" s="2" t="n">
        <v>455</v>
      </c>
      <c r="AG201" s="2" t="n">
        <v>34</v>
      </c>
      <c r="AH201" s="2" t="n">
        <v>-6</v>
      </c>
      <c r="AI201" s="2" t="n">
        <v>4.2</v>
      </c>
      <c r="AJ201" s="2" t="n">
        <v>59</v>
      </c>
      <c r="AK201" s="2" t="n">
        <v>81</v>
      </c>
      <c r="AL201" s="2" t="n">
        <v>79</v>
      </c>
      <c r="AM201" s="2" t="n">
        <v>79</v>
      </c>
      <c r="AN201" s="2" t="n">
        <v>0</v>
      </c>
      <c r="AO201" s="2" t="n">
        <v>52</v>
      </c>
      <c r="AP201" s="2" t="n">
        <v>0</v>
      </c>
      <c r="AQ201" s="2" t="inlineStr">
        <is>
          <t>10/11</t>
        </is>
      </c>
      <c r="AR201" s="2" t="n">
        <v>-2</v>
      </c>
      <c r="AS201" s="2" t="n">
        <v>16</v>
      </c>
      <c r="AT201" s="2" t="n">
        <v>8</v>
      </c>
      <c r="AU201" s="2" t="n">
        <v>4</v>
      </c>
      <c r="AV201" s="2" t="n">
        <v>28</v>
      </c>
      <c r="AW201" s="2" t="n">
        <v>63</v>
      </c>
      <c r="AX201" s="2" t="n">
        <v>73</v>
      </c>
      <c r="AY201" s="2" t="n">
        <v>0</v>
      </c>
      <c r="AZ201" s="2" t="n">
        <v>66</v>
      </c>
      <c r="BA201" s="2" t="n">
        <v>56</v>
      </c>
      <c r="BB201" s="2" t="n">
        <v>49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66</v>
      </c>
      <c r="F2" s="2" t="n">
        <v>63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-24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56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142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54</v>
      </c>
      <c r="F4" s="2" t="n">
        <v>50</v>
      </c>
      <c r="G4" s="2" t="n">
        <v>5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71</v>
      </c>
      <c r="G5" s="2" t="n">
        <v>8</v>
      </c>
      <c r="H5" s="2" t="n">
        <v>15</v>
      </c>
      <c r="I5" s="2" t="n">
        <v>17</v>
      </c>
      <c r="J5" s="2" t="n">
        <v>13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VAKBN.IS</t>
        </is>
      </c>
      <c r="F2" s="2" t="inlineStr">
        <is>
          <t>LONG</t>
        </is>
      </c>
      <c r="G2" s="2" t="n">
        <v>33.5</v>
      </c>
      <c r="H2" s="2" t="n">
        <v>67</v>
      </c>
      <c r="I2" s="2" t="n">
        <v>34.84</v>
      </c>
      <c r="J2" s="2" t="n">
        <v>31.155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11.09</v>
      </c>
      <c r="H8" s="2" t="n">
        <v>85</v>
      </c>
      <c r="I8" s="2" t="n"/>
      <c r="J8" s="2" t="n">
        <v>10.3137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KUYAS.IS</t>
        </is>
      </c>
      <c r="F10" s="2" t="inlineStr">
        <is>
          <t>LONG</t>
        </is>
      </c>
      <c r="G10" s="2" t="n">
        <v>68.8</v>
      </c>
      <c r="H10" s="2" t="n">
        <v>69</v>
      </c>
      <c r="I10" s="2" t="n"/>
      <c r="J10" s="2" t="n">
        <v>63.984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VAKBN.IS</t>
        </is>
      </c>
      <c r="F11" s="2" t="inlineStr">
        <is>
          <t>LONG</t>
        </is>
      </c>
      <c r="G11" s="2" t="n">
        <v>33.5</v>
      </c>
      <c r="H11" s="2" t="n">
        <v>67</v>
      </c>
      <c r="I11" s="2" t="n"/>
      <c r="J11" s="2" t="n">
        <v>31.155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VAKBN.IS</t>
        </is>
      </c>
      <c r="F12" s="2" t="inlineStr">
        <is>
          <t>LONG</t>
        </is>
      </c>
      <c r="G12" s="2" t="n">
        <v>33.5</v>
      </c>
      <c r="H12" s="2" t="n">
        <v>67</v>
      </c>
      <c r="I12" s="2" t="n"/>
      <c r="J12" s="2" t="n">
        <v>31.155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VAKBN.IS</t>
        </is>
      </c>
      <c r="F13" s="2" t="inlineStr">
        <is>
          <t>LONG</t>
        </is>
      </c>
      <c r="G13" s="2" t="n">
        <v>33.5</v>
      </c>
      <c r="H13" s="2" t="n">
        <v>67</v>
      </c>
      <c r="I13" s="2" t="n">
        <v>35.175</v>
      </c>
      <c r="J13" s="2" t="n">
        <v>31.155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69.15000000000001</v>
      </c>
      <c r="H14" s="2" t="n">
        <v>77</v>
      </c>
      <c r="I14" s="2" t="n">
        <v>72.6075</v>
      </c>
      <c r="J14" s="2" t="n">
        <v>64.3095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104.9</v>
      </c>
      <c r="H15" s="2" t="n">
        <v>79</v>
      </c>
      <c r="I15" s="2" t="n">
        <v>110.145</v>
      </c>
      <c r="J15" s="2" t="n">
        <v>97.557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3</v>
      </c>
      <c r="D2" s="2" t="n">
        <v>26</v>
      </c>
      <c r="E2" s="2" t="n">
        <v>36</v>
      </c>
      <c r="F2" s="2" t="n">
        <v>22</v>
      </c>
      <c r="G2" s="2" t="n">
        <v>4</v>
      </c>
      <c r="H2" s="2" t="n">
        <v>14</v>
      </c>
      <c r="I2" s="2" t="n">
        <v>25</v>
      </c>
      <c r="J2" s="2" t="n">
        <v>18</v>
      </c>
      <c r="K2" s="2" t="n">
        <v>29</v>
      </c>
      <c r="L2" s="2" t="n">
        <v>2</v>
      </c>
      <c r="M2" s="2" t="n">
        <v>14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18</v>
      </c>
      <c r="D3" s="2" t="n">
        <v>32</v>
      </c>
      <c r="E3" s="2" t="n">
        <v>28</v>
      </c>
      <c r="F3" s="2" t="n">
        <v>14</v>
      </c>
      <c r="G3" s="2" t="n">
        <v>10</v>
      </c>
      <c r="H3" s="2" t="n">
        <v>6</v>
      </c>
      <c r="I3" s="2" t="n">
        <v>34</v>
      </c>
      <c r="J3" s="2" t="n">
        <v>-10</v>
      </c>
      <c r="K3" s="2" t="n">
        <v>20</v>
      </c>
      <c r="L3" s="2" t="n">
        <v>45</v>
      </c>
      <c r="M3" s="2" t="n">
        <v>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32</v>
      </c>
      <c r="D4" s="2" t="n">
        <v>23</v>
      </c>
      <c r="E4" s="2" t="n">
        <v>6</v>
      </c>
      <c r="F4" s="2" t="n">
        <v>-1</v>
      </c>
      <c r="G4" s="2" t="n">
        <v>30</v>
      </c>
      <c r="H4" s="2" t="n">
        <v>-1</v>
      </c>
      <c r="I4" s="2" t="n">
        <v>47</v>
      </c>
      <c r="J4" s="2" t="n">
        <v>-5</v>
      </c>
      <c r="K4" s="2" t="n">
        <v>17</v>
      </c>
      <c r="L4" s="2" t="n">
        <v>46</v>
      </c>
      <c r="M4" s="2" t="n">
        <v>6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4</v>
      </c>
      <c r="E5" s="2" t="n">
        <v>9</v>
      </c>
      <c r="F5" s="2" t="n">
        <v>60</v>
      </c>
      <c r="G5" s="2" t="n">
        <v>5</v>
      </c>
      <c r="H5" s="2" t="n">
        <v>8</v>
      </c>
      <c r="I5" s="2" t="n">
        <v>25</v>
      </c>
      <c r="J5" s="2" t="n">
        <v>23</v>
      </c>
      <c r="K5" s="2" t="n">
        <v>21</v>
      </c>
      <c r="L5" s="2" t="n">
        <v>19</v>
      </c>
      <c r="M5" s="2" t="n">
        <v>-3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27</v>
      </c>
      <c r="E6" s="2" t="n">
        <v>32</v>
      </c>
      <c r="F6" s="2" t="n">
        <v>38</v>
      </c>
      <c r="G6" s="2" t="n">
        <v>6</v>
      </c>
      <c r="H6" s="2" t="n">
        <v>-3</v>
      </c>
      <c r="I6" s="2" t="n">
        <v>19</v>
      </c>
      <c r="J6" s="2" t="n">
        <v>-5</v>
      </c>
      <c r="K6" s="2" t="n">
        <v>28</v>
      </c>
      <c r="L6" s="2" t="n">
        <v>13</v>
      </c>
      <c r="M6" s="2" t="n">
        <v>23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-2</v>
      </c>
      <c r="E7" s="2" t="n">
        <v>2</v>
      </c>
      <c r="F7" s="2" t="n">
        <v>13</v>
      </c>
      <c r="G7" s="2" t="n">
        <v>17</v>
      </c>
      <c r="H7" s="2" t="n">
        <v>17</v>
      </c>
      <c r="I7" s="2" t="n">
        <v>36</v>
      </c>
      <c r="J7" s="2" t="n">
        <v>21</v>
      </c>
      <c r="K7" s="2" t="n">
        <v>23</v>
      </c>
      <c r="L7" s="2" t="n">
        <v>12</v>
      </c>
      <c r="M7" s="2" t="n">
        <v>25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16</v>
      </c>
      <c r="E8" s="2" t="n">
        <v>46</v>
      </c>
      <c r="F8" s="2" t="n">
        <v>27</v>
      </c>
      <c r="G8" s="2" t="n">
        <v>-28</v>
      </c>
      <c r="H8" s="2" t="n">
        <v>5</v>
      </c>
      <c r="I8" s="2" t="n">
        <v>38</v>
      </c>
      <c r="J8" s="2" t="n">
        <v>-1</v>
      </c>
      <c r="K8" s="2" t="n">
        <v>15</v>
      </c>
      <c r="L8" s="2" t="n">
        <v>26</v>
      </c>
      <c r="M8" s="2" t="n">
        <v>4</v>
      </c>
      <c r="N8" s="2" t="n">
        <v>9</v>
      </c>
    </row>
    <row r="9">
      <c r="A9" s="2" t="inlineStr">
        <is>
          <t>OZ4</t>
        </is>
      </c>
      <c r="B9" s="2" t="inlineStr">
        <is>
          <t>OZ</t>
        </is>
      </c>
      <c r="C9" s="2" t="n">
        <v>7</v>
      </c>
      <c r="D9" s="2" t="n">
        <v>38</v>
      </c>
      <c r="E9" s="2" t="n">
        <v>13</v>
      </c>
      <c r="F9" s="2" t="n">
        <v>27</v>
      </c>
      <c r="G9" s="2" t="n">
        <v>-6</v>
      </c>
      <c r="H9" s="2" t="n">
        <v>4</v>
      </c>
      <c r="I9" s="2" t="n">
        <v>19</v>
      </c>
      <c r="J9" s="2" t="n">
        <v>5</v>
      </c>
      <c r="K9" s="2" t="n">
        <v>24</v>
      </c>
      <c r="L9" s="2" t="n">
        <v>15</v>
      </c>
      <c r="M9" s="2" t="n">
        <v>8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</v>
      </c>
      <c r="D10" s="2" t="n">
        <v>25</v>
      </c>
      <c r="E10" s="2" t="n">
        <v>10</v>
      </c>
      <c r="F10" s="2" t="n">
        <v>42</v>
      </c>
      <c r="G10" s="2" t="n">
        <v>9</v>
      </c>
      <c r="H10" s="2" t="n">
        <v>-11</v>
      </c>
      <c r="I10" s="2" t="n">
        <v>1</v>
      </c>
      <c r="J10" s="2" t="n">
        <v>9</v>
      </c>
      <c r="K10" s="2" t="n">
        <v>-6</v>
      </c>
      <c r="L10" s="2" t="n">
        <v>79</v>
      </c>
      <c r="M10" s="2" t="n">
        <v>15</v>
      </c>
      <c r="N10" s="2" t="n">
        <v>8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-3</v>
      </c>
      <c r="E11" s="2" t="n">
        <v>25</v>
      </c>
      <c r="F11" s="2" t="n">
        <v>25</v>
      </c>
      <c r="G11" s="2" t="n">
        <v>15</v>
      </c>
      <c r="H11" s="2" t="n">
        <v>14</v>
      </c>
      <c r="I11" s="2" t="n">
        <v>10</v>
      </c>
      <c r="J11" s="2" t="n">
        <v>30</v>
      </c>
      <c r="K11" s="2" t="n">
        <v>6</v>
      </c>
      <c r="L11" s="2" t="n">
        <v>3</v>
      </c>
      <c r="M11" s="2" t="n">
        <v>35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-8</v>
      </c>
      <c r="E12" s="2" t="n">
        <v>25</v>
      </c>
      <c r="F12" s="2" t="n">
        <v>28</v>
      </c>
      <c r="G12" s="2" t="n">
        <v>22</v>
      </c>
      <c r="H12" s="2" t="n">
        <v>3</v>
      </c>
      <c r="I12" s="2" t="n">
        <v>46</v>
      </c>
      <c r="J12" s="2" t="n">
        <v>36</v>
      </c>
      <c r="K12" s="2" t="n">
        <v>2</v>
      </c>
      <c r="L12" s="2" t="n">
        <v>26</v>
      </c>
      <c r="M12" s="2" t="n">
        <v>34</v>
      </c>
      <c r="N12" s="2" t="n">
        <v>18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-2</v>
      </c>
      <c r="E13" s="2" t="n">
        <v>6</v>
      </c>
      <c r="F13" s="2" t="n">
        <v>57</v>
      </c>
      <c r="G13" s="2" t="n">
        <v>-10</v>
      </c>
      <c r="H13" s="2" t="n">
        <v>10</v>
      </c>
      <c r="I13" s="2" t="n">
        <v>35</v>
      </c>
      <c r="J13" s="2" t="n">
        <v>15</v>
      </c>
      <c r="K13" s="2" t="n">
        <v>1</v>
      </c>
      <c r="L13" s="2" t="n">
        <v>23</v>
      </c>
      <c r="M13" s="2" t="n">
        <v>25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0</v>
      </c>
      <c r="D14" s="2" t="n">
        <v>2</v>
      </c>
      <c r="E14" s="2" t="n">
        <v>33</v>
      </c>
      <c r="F14" s="2" t="n">
        <v>16</v>
      </c>
      <c r="G14" s="2" t="n">
        <v>-7</v>
      </c>
      <c r="H14" s="2" t="n">
        <v>4</v>
      </c>
      <c r="I14" s="2" t="n">
        <v>8</v>
      </c>
      <c r="J14" s="2" t="n">
        <v>19</v>
      </c>
      <c r="K14" s="2" t="n">
        <v>7</v>
      </c>
      <c r="L14" s="2" t="n">
        <v>21</v>
      </c>
      <c r="M14" s="2" t="n">
        <v>24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59</v>
      </c>
      <c r="E15" s="2" t="n">
        <v>37</v>
      </c>
      <c r="F15" s="2" t="n">
        <v>-8</v>
      </c>
      <c r="G15" s="2" t="n">
        <v>-6</v>
      </c>
      <c r="H15" s="2" t="n">
        <v>-5</v>
      </c>
      <c r="I15" s="2" t="n">
        <v>10</v>
      </c>
      <c r="J15" s="2" t="n">
        <v>16</v>
      </c>
      <c r="K15" s="2" t="n">
        <v>-4</v>
      </c>
      <c r="L15" s="2" t="n">
        <v>32</v>
      </c>
      <c r="M15" s="2" t="n">
        <v>22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3</v>
      </c>
      <c r="F16" s="2" t="n">
        <v>11</v>
      </c>
      <c r="G16" s="2" t="n">
        <v>5</v>
      </c>
      <c r="H16" s="2" t="n">
        <v>0</v>
      </c>
      <c r="I16" s="2" t="n">
        <v>-19</v>
      </c>
      <c r="J16" s="2" t="n">
        <v>20</v>
      </c>
      <c r="K16" s="2" t="n">
        <v>21</v>
      </c>
      <c r="L16" s="2" t="n">
        <v>8</v>
      </c>
      <c r="M16" s="2" t="n">
        <v>9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-3</v>
      </c>
      <c r="E17" s="2" t="n">
        <v>-16</v>
      </c>
      <c r="F17" s="2" t="n">
        <v>-17</v>
      </c>
      <c r="G17" s="2" t="n">
        <v>-2</v>
      </c>
      <c r="H17" s="2" t="n">
        <v>1</v>
      </c>
      <c r="I17" s="2" t="n">
        <v>-15</v>
      </c>
      <c r="J17" s="2" t="n">
        <v>11</v>
      </c>
      <c r="K17" s="2" t="n">
        <v>18</v>
      </c>
      <c r="L17" s="2" t="n">
        <v>10</v>
      </c>
      <c r="M17" s="2" t="n">
        <v>14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-15</v>
      </c>
      <c r="F18" s="2" t="n">
        <v>-7</v>
      </c>
      <c r="G18" s="2" t="n">
        <v>1</v>
      </c>
      <c r="H18" s="2" t="n">
        <v>4</v>
      </c>
      <c r="I18" s="2" t="n">
        <v>-1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VAKBN.IS</t>
        </is>
      </c>
      <c r="C2" s="2" t="inlineStr">
        <is>
          <t>LONG</t>
        </is>
      </c>
      <c r="D2" s="2" t="n">
        <v>1</v>
      </c>
      <c r="E2" s="2" t="inlineStr">
        <is>
          <t>2026-09-07</t>
        </is>
      </c>
      <c r="F2" s="2" t="n">
        <v>33.5</v>
      </c>
      <c r="G2" s="2" t="n">
        <v>33.5</v>
      </c>
      <c r="H2" s="2" t="n">
        <v>0</v>
      </c>
      <c r="I2" s="2" t="n">
        <v>1</v>
      </c>
      <c r="J2" s="2" t="n">
        <v>34.84</v>
      </c>
      <c r="K2" s="2" t="n">
        <v>31.155</v>
      </c>
      <c r="L2" s="2" t="inlineStr">
        <is>
          <t>BUGUN ACILACAK</t>
        </is>
      </c>
    </row>
    <row r="3">
      <c r="A3" s="2" t="inlineStr">
        <is>
          <t>OZ3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2026-09-07</t>
        </is>
      </c>
      <c r="F3" s="2" t="n">
        <v>11.09</v>
      </c>
      <c r="G3" s="2" t="n">
        <v>11.09</v>
      </c>
      <c r="H3" s="2" t="n">
        <v>0</v>
      </c>
      <c r="I3" s="2" t="n">
        <v>1</v>
      </c>
      <c r="J3" s="2" t="n"/>
      <c r="K3" s="2" t="n">
        <v>10.3137</v>
      </c>
      <c r="L3" s="2" t="inlineStr">
        <is>
          <t>BUGUN ACILACAK</t>
        </is>
      </c>
    </row>
    <row r="4">
      <c r="A4" s="2" t="inlineStr">
        <is>
          <t>GG1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68.8</v>
      </c>
      <c r="G4" s="2" t="n">
        <v>68.8</v>
      </c>
      <c r="H4" s="2" t="n">
        <v>0</v>
      </c>
      <c r="I4" s="2" t="n">
        <v>1</v>
      </c>
      <c r="J4" s="2" t="n"/>
      <c r="K4" s="2" t="n">
        <v>63.984</v>
      </c>
      <c r="L4" s="2" t="inlineStr">
        <is>
          <t>BUGUN ACILACAK</t>
        </is>
      </c>
    </row>
    <row r="5">
      <c r="A5" s="2" t="inlineStr">
        <is>
          <t>GG2</t>
        </is>
      </c>
      <c r="B5" s="2" t="inlineStr">
        <is>
          <t>VAKBN.IS</t>
        </is>
      </c>
      <c r="C5" s="2" t="inlineStr">
        <is>
          <t>LONG</t>
        </is>
      </c>
      <c r="D5" s="2" t="n">
        <v>1</v>
      </c>
      <c r="E5" s="2" t="inlineStr">
        <is>
          <t>2026-09-07</t>
        </is>
      </c>
      <c r="F5" s="2" t="n">
        <v>33.5</v>
      </c>
      <c r="G5" s="2" t="n">
        <v>33.5</v>
      </c>
      <c r="H5" s="2" t="n">
        <v>0</v>
      </c>
      <c r="I5" s="2" t="n">
        <v>2</v>
      </c>
      <c r="J5" s="2" t="n"/>
      <c r="K5" s="2" t="n">
        <v>31.155</v>
      </c>
      <c r="L5" s="2" t="inlineStr">
        <is>
          <t>BUGUN ACILACAK</t>
        </is>
      </c>
    </row>
    <row r="6">
      <c r="A6" s="2" t="inlineStr">
        <is>
          <t>GG3</t>
        </is>
      </c>
      <c r="B6" s="2" t="inlineStr">
        <is>
          <t>VAKBN.IS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33.5</v>
      </c>
      <c r="G6" s="2" t="n">
        <v>33.5</v>
      </c>
      <c r="H6" s="2" t="n">
        <v>0</v>
      </c>
      <c r="I6" s="2" t="n">
        <v>2</v>
      </c>
      <c r="J6" s="2" t="n"/>
      <c r="K6" s="2" t="n">
        <v>31.155</v>
      </c>
      <c r="L6" s="2" t="inlineStr">
        <is>
          <t>BUGUN ACILACAK</t>
        </is>
      </c>
    </row>
    <row r="7">
      <c r="A7" s="2" t="inlineStr">
        <is>
          <t>OLASILIK1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2026-09-07</t>
        </is>
      </c>
      <c r="F7" s="2" t="n">
        <v>33.5</v>
      </c>
      <c r="G7" s="2" t="n">
        <v>33.5</v>
      </c>
      <c r="H7" s="2" t="n">
        <v>0</v>
      </c>
      <c r="I7" s="2" t="n">
        <v>1</v>
      </c>
      <c r="J7" s="2" t="n">
        <v>35.175</v>
      </c>
      <c r="K7" s="2" t="n">
        <v>31.155</v>
      </c>
      <c r="L7" s="2" t="inlineStr">
        <is>
          <t>BUGUN ACILACAK</t>
        </is>
      </c>
    </row>
    <row r="8">
      <c r="A8" s="2" t="inlineStr">
        <is>
          <t>OLASILIK2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2026-09-07</t>
        </is>
      </c>
      <c r="F8" s="2" t="n">
        <v>69.15000000000001</v>
      </c>
      <c r="G8" s="2" t="n">
        <v>69.15000000000001</v>
      </c>
      <c r="H8" s="2" t="n">
        <v>0</v>
      </c>
      <c r="I8" s="2" t="n">
        <v>3</v>
      </c>
      <c r="J8" s="2" t="n">
        <v>72.6075</v>
      </c>
      <c r="K8" s="2" t="n">
        <v>64.3095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ASTOR.IS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293.5</v>
      </c>
      <c r="G9" s="2" t="n">
        <v>300.5</v>
      </c>
      <c r="H9" s="2" t="n">
        <v>2</v>
      </c>
      <c r="I9" s="2" t="n">
        <v>1</v>
      </c>
      <c r="J9" s="2" t="n">
        <v>308.175</v>
      </c>
      <c r="K9" s="2" t="n">
        <v>272.955</v>
      </c>
      <c r="L9" s="2" t="inlineStr">
        <is>
          <t>ACIK</t>
        </is>
      </c>
    </row>
    <row r="10">
      <c r="A10" s="2" t="inlineStr">
        <is>
          <t>OLASILIK3</t>
        </is>
      </c>
      <c r="B10" s="2" t="inlineStr">
        <is>
          <t>TRENJ.IS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104.9</v>
      </c>
      <c r="G10" s="2" t="n">
        <v>104.9</v>
      </c>
      <c r="H10" s="2" t="n">
        <v>0</v>
      </c>
      <c r="I10" s="2" t="n">
        <v>3</v>
      </c>
      <c r="J10" s="2" t="n">
        <v>110.145</v>
      </c>
      <c r="K10" s="2" t="n">
        <v>97.557</v>
      </c>
      <c r="L10" s="2" t="inlineStr">
        <is>
          <t>BUGUN ACILACAK</t>
        </is>
      </c>
    </row>
  </sheetData>
  <autoFilter ref="A1:L1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4</v>
      </c>
      <c r="F13" s="2" t="n">
        <v>4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2026-09-07T14:28:24Z</dcterms:created>
  <dcterms:modified xmlns:dcterms="http://purl.org/dc/terms/" xmlns:xsi="http://www.w3.org/2001/XMLSchema-instance" xsi:type="dcterms:W3CDTF">2026-09-07T14:28:24Z</dcterms:modified>
</cp:coreProperties>
</file>